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7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<sst xmlns="http://schemas.openxmlformats.org/spreadsheetml/2006/main" count="206" uniqueCount="50">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</sst>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44410</v>
      </c>
      <c r="D10" s="32"/>
      <c r="E10" s="33"/>
      <c r="F10" s="31">
        <v>44410</v>
      </c>
      <c r="G10" s="25"/>
      <c r="H10" s="33"/>
      <c r="I10" s="31">
        <v>44410</v>
      </c>
      <c r="J10" s="25"/>
      <c r="K10" s="33"/>
      <c r="L10" s="31">
        <v>44410</v>
      </c>
      <c r="M10" s="32"/>
      <c r="N10" s="33"/>
      <c r="O10" s="31">
        <v>44410</v>
      </c>
      <c r="P10" s="25"/>
      <c r="Q10" s="33"/>
      <c r="R10" s="31">
        <v>44410</v>
      </c>
      <c r="S10" s="34"/>
      <c r="T10" s="33"/>
      <c r="U10" s="31">
        <v>44410</v>
      </c>
      <c r="V10" s="32"/>
      <c r="W10" s="33"/>
      <c r="X10" s="31">
        <v>44410</v>
      </c>
      <c r="Y10" s="25"/>
      <c r="Z10" s="33"/>
      <c r="AA10" s="31">
        <v>44410</v>
      </c>
      <c r="AB10" s="34"/>
      <c r="AC10" s="33"/>
      <c r="AD10" s="31">
        <v>44410</v>
      </c>
      <c r="AE10" s="32"/>
      <c r="AF10" s="33"/>
      <c r="AG10" s="31">
        <v>44410</v>
      </c>
      <c r="AH10" s="25"/>
      <c r="AI10" s="33"/>
      <c r="AJ10" s="31">
        <v>44410</v>
      </c>
      <c r="AK10" s="34"/>
      <c r="AL10" s="33"/>
      <c r="AM10" s="31">
        <v>44410</v>
      </c>
      <c r="AN10" s="32"/>
      <c r="AO10" s="33"/>
      <c r="AP10" s="31">
        <v>44410</v>
      </c>
      <c r="AQ10" s="25"/>
      <c r="AR10" s="33"/>
      <c r="AS10" s="31">
        <v>44410</v>
      </c>
      <c r="AT10" s="34"/>
      <c r="AU10" s="33"/>
      <c r="AV10" s="31">
        <v>44410</v>
      </c>
      <c r="AW10" s="32"/>
      <c r="AX10" s="33"/>
      <c r="AY10" s="31">
        <v>44410</v>
      </c>
      <c r="AZ10" s="25"/>
      <c r="BA10" s="33"/>
      <c r="BB10" s="31">
        <v>44410</v>
      </c>
      <c r="BC10" s="32"/>
      <c r="BD10" s="33"/>
      <c r="BE10" s="31">
        <v>44410</v>
      </c>
      <c r="BF10" s="25"/>
      <c r="BG10" s="33"/>
      <c r="BH10" s="31">
        <v>44410</v>
      </c>
      <c r="BI10" s="25"/>
      <c r="BJ10" s="33"/>
      <c r="BK10" s="31">
        <v>44410</v>
      </c>
      <c r="BL10" s="25"/>
      <c r="BM10" s="33"/>
      <c r="BN10" s="31">
        <v>44410</v>
      </c>
      <c r="BO10" s="25"/>
      <c r="BP10" s="33"/>
      <c r="BQ10" s="31">
        <v>44410</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39.454999999999998</v>
      </c>
      <c r="D13" s="44"/>
      <c r="E13" s="42" t="s">
        <v>31</v>
      </c>
      <c r="F13" s="43">
        <v>26.811499999999999</v>
      </c>
      <c r="G13" s="45"/>
      <c r="H13" s="46" t="s">
        <v>32</v>
      </c>
      <c r="I13" s="43">
        <v>17.425599999999999</v>
      </c>
      <c r="J13" s="47"/>
      <c r="K13" s="46" t="s">
        <v>31</v>
      </c>
      <c r="L13" s="43">
        <v>20.962900000000001</v>
      </c>
      <c r="M13" s="28"/>
      <c r="N13" s="46" t="s">
        <v>31</v>
      </c>
      <c r="O13" s="43">
        <v>127.6708</v>
      </c>
      <c r="P13" s="28"/>
      <c r="Q13" s="46" t="s">
        <v>33</v>
      </c>
      <c r="R13" s="43">
        <v>16.426100000000002</v>
      </c>
      <c r="S13" s="28"/>
      <c r="T13" s="46" t="s">
        <v>31</v>
      </c>
      <c r="U13" s="43">
        <v>89.865700000000004</v>
      </c>
      <c r="V13" s="28"/>
      <c r="W13" s="46" t="s">
        <v>33</v>
      </c>
      <c r="X13" s="43">
        <v>11.562099999999999</v>
      </c>
      <c r="Y13" s="28"/>
      <c r="Z13" s="46" t="s">
        <v>31</v>
      </c>
      <c r="AA13" s="43">
        <v>74.095299999999995</v>
      </c>
      <c r="AB13" s="28"/>
      <c r="AC13" s="46" t="s">
        <v>33</v>
      </c>
      <c r="AD13" s="43">
        <v>9.5330999999999992</v>
      </c>
      <c r="AE13" s="28"/>
      <c r="AF13" s="46" t="s">
        <v>31</v>
      </c>
      <c r="AG13" s="43">
        <v>183.0865</v>
      </c>
      <c r="AH13" s="28"/>
      <c r="AI13" s="46" t="s">
        <v>33</v>
      </c>
      <c r="AJ13" s="43">
        <v>23.555900000000001</v>
      </c>
      <c r="AK13" s="28"/>
      <c r="AL13" s="46" t="s">
        <v>31</v>
      </c>
      <c r="AM13" s="43">
        <v>150.84809999999999</v>
      </c>
      <c r="AN13" s="28"/>
      <c r="AO13" s="46" t="s">
        <v>33</v>
      </c>
      <c r="AP13" s="43">
        <v>19.408100000000001</v>
      </c>
      <c r="AQ13" s="28"/>
      <c r="AR13" s="46" t="s">
        <v>31</v>
      </c>
      <c r="AS13" s="43">
        <v>69.765500000000003</v>
      </c>
      <c r="AT13" s="28"/>
      <c r="AU13" s="46" t="s">
        <v>33</v>
      </c>
      <c r="AV13" s="43">
        <v>8.9760000000000009</v>
      </c>
      <c r="AW13" s="28"/>
      <c r="AX13" s="46" t="s">
        <v>31</v>
      </c>
      <c r="AY13" s="43">
        <v>74.451700000000002</v>
      </c>
      <c r="AZ13" s="28"/>
      <c r="BA13" s="46" t="s">
        <v>33</v>
      </c>
      <c r="BB13" s="43">
        <v>9.5789000000000009</v>
      </c>
      <c r="BC13" s="28"/>
      <c r="BD13" s="46" t="s">
        <v>31</v>
      </c>
      <c r="BE13" s="43">
        <v>67.308199999999999</v>
      </c>
      <c r="BF13" s="28"/>
      <c r="BG13" s="46" t="s">
        <v>31</v>
      </c>
      <c r="BH13" s="43">
        <v>60.292099999999998</v>
      </c>
      <c r="BI13" s="28"/>
      <c r="BJ13" s="46" t="s">
        <v>31</v>
      </c>
      <c r="BK13" s="43">
        <v>62.613300000000002</v>
      </c>
      <c r="BL13" s="28"/>
      <c r="BM13" s="46" t="s">
        <v>31</v>
      </c>
      <c r="BN13" s="43">
        <v>56.933900000000001</v>
      </c>
      <c r="BO13" s="28"/>
      <c r="BP13" s="46" t="s">
        <v>31</v>
      </c>
      <c r="BQ13" s="43">
        <v>53.117400000000004</v>
      </c>
    </row>
    <row r="14" spans="1:69" ht="13.8">
      <c r="A14" s="41" t="s">
        <v>34</v>
      </c>
      <c r="B14" s="48" t="s">
        <v>31</v>
      </c>
      <c r="C14" s="49">
        <v>7890987.6660000002</v>
      </c>
      <c r="D14" s="50"/>
      <c r="E14" s="42" t="s">
        <v>31</v>
      </c>
      <c r="F14" s="49">
        <v>5362296.05</v>
      </c>
      <c r="G14" s="45"/>
      <c r="H14" s="46" t="s">
        <v>32</v>
      </c>
      <c r="I14" s="49">
        <v>8712767.4780000001</v>
      </c>
      <c r="J14" s="47"/>
      <c r="K14" s="46" t="s">
        <v>32</v>
      </c>
      <c r="L14" s="49">
        <v>8712767.4780000001</v>
      </c>
      <c r="M14" s="28"/>
      <c r="N14" s="46" t="s">
        <v>32</v>
      </c>
      <c r="O14" s="49">
        <v>5306586.6940000001</v>
      </c>
      <c r="P14" s="28"/>
      <c r="Q14" s="46" t="s">
        <v>32</v>
      </c>
      <c r="R14" s="49">
        <v>5306586.6940000001</v>
      </c>
      <c r="S14" s="28"/>
      <c r="T14" s="46" t="s">
        <v>32</v>
      </c>
      <c r="U14" s="49">
        <v>3735234.835</v>
      </c>
      <c r="V14" s="28"/>
      <c r="W14" s="46" t="s">
        <v>32</v>
      </c>
      <c r="X14" s="49">
        <v>3735234.835</v>
      </c>
      <c r="Y14" s="28"/>
      <c r="Z14" s="46" t="s">
        <v>32</v>
      </c>
      <c r="AA14" s="49">
        <v>3079740.9079999998</v>
      </c>
      <c r="AB14" s="28"/>
      <c r="AC14" s="46" t="s">
        <v>32</v>
      </c>
      <c r="AD14" s="49">
        <v>3079740.9079999998</v>
      </c>
      <c r="AE14" s="28"/>
      <c r="AF14" s="46" t="s">
        <v>32</v>
      </c>
      <c r="AG14" s="49">
        <v>7609917.7829999998</v>
      </c>
      <c r="AH14" s="28"/>
      <c r="AI14" s="46" t="s">
        <v>32</v>
      </c>
      <c r="AJ14" s="49">
        <v>7609917.7829999998</v>
      </c>
      <c r="AK14" s="28"/>
      <c r="AL14" s="46" t="s">
        <v>32</v>
      </c>
      <c r="AM14" s="49">
        <v>6269941.2419999996</v>
      </c>
      <c r="AN14" s="28"/>
      <c r="AO14" s="46" t="s">
        <v>32</v>
      </c>
      <c r="AP14" s="49">
        <v>6269941.2419999996</v>
      </c>
      <c r="AQ14" s="28"/>
      <c r="AR14" s="46" t="s">
        <v>32</v>
      </c>
      <c r="AS14" s="49">
        <v>2899772.0669999998</v>
      </c>
      <c r="AT14" s="28"/>
      <c r="AU14" s="46" t="s">
        <v>32</v>
      </c>
      <c r="AV14" s="49">
        <v>2899772.0669999998</v>
      </c>
      <c r="AW14" s="28"/>
      <c r="AX14" s="46" t="s">
        <v>32</v>
      </c>
      <c r="AY14" s="49">
        <v>3094551.4929999998</v>
      </c>
      <c r="AZ14" s="28"/>
      <c r="BA14" s="46" t="s">
        <v>32</v>
      </c>
      <c r="BB14" s="49">
        <v>3094551.4929999998</v>
      </c>
      <c r="BC14" s="28"/>
      <c r="BD14" s="46" t="s">
        <v>32</v>
      </c>
      <c r="BE14" s="49">
        <v>2797638.8509999998</v>
      </c>
      <c r="BF14" s="28"/>
      <c r="BG14" s="46" t="s">
        <v>32</v>
      </c>
      <c r="BH14" s="49">
        <v>2506017.716</v>
      </c>
      <c r="BI14" s="28"/>
      <c r="BJ14" s="46" t="s">
        <v>32</v>
      </c>
      <c r="BK14" s="49">
        <v>2602497.3319999999</v>
      </c>
      <c r="BL14" s="28"/>
      <c r="BM14" s="46" t="s">
        <v>32</v>
      </c>
      <c r="BN14" s="49">
        <v>2366432.747</v>
      </c>
      <c r="BO14" s="28"/>
      <c r="BP14" s="46" t="s">
        <v>32</v>
      </c>
      <c r="BQ14" s="49">
        <v>2207800.8629999999</v>
      </c>
    </row>
    <row r="15" spans="1:69" ht="13.8">
      <c r="A15" s="41" t="s">
        <v>35</v>
      </c>
      <c r="B15" s="48" t="s">
        <v>31</v>
      </c>
      <c r="C15" s="51">
        <v>117022.1618</v>
      </c>
      <c r="D15" s="25"/>
      <c r="E15" s="42" t="s">
        <v>31</v>
      </c>
      <c r="F15" s="51">
        <v>228396.76</v>
      </c>
      <c r="G15" s="45"/>
      <c r="H15" s="46" t="s">
        <v>32</v>
      </c>
      <c r="I15" s="51">
        <v>196925.38</v>
      </c>
      <c r="J15" s="47"/>
      <c r="K15" s="46" t="s">
        <v>32</v>
      </c>
      <c r="L15" s="51">
        <v>196925.38</v>
      </c>
      <c r="M15" s="28"/>
      <c r="N15" s="46" t="s">
        <v>32</v>
      </c>
      <c r="O15" s="51">
        <v>42021.113100000002</v>
      </c>
      <c r="P15" s="28"/>
      <c r="Q15" s="46" t="s">
        <v>32</v>
      </c>
      <c r="R15" s="51">
        <v>42021.113100000002</v>
      </c>
      <c r="S15" s="28"/>
      <c r="T15" s="46" t="s">
        <v>32</v>
      </c>
      <c r="U15" s="51">
        <v>4962.6603999999998</v>
      </c>
      <c r="V15" s="28"/>
      <c r="W15" s="46" t="s">
        <v>32</v>
      </c>
      <c r="X15" s="51">
        <v>4962.6603999999998</v>
      </c>
      <c r="Y15" s="28"/>
      <c r="Z15" s="46" t="s">
        <v>32</v>
      </c>
      <c r="AA15" s="51">
        <v>21754.545900000001</v>
      </c>
      <c r="AB15" s="28"/>
      <c r="AC15" s="46" t="s">
        <v>32</v>
      </c>
      <c r="AD15" s="51">
        <v>21754.545900000001</v>
      </c>
      <c r="AE15" s="28"/>
      <c r="AF15" s="46" t="s">
        <v>32</v>
      </c>
      <c r="AG15" s="51">
        <v>5751.2709000000004</v>
      </c>
      <c r="AH15" s="28"/>
      <c r="AI15" s="46" t="s">
        <v>32</v>
      </c>
      <c r="AJ15" s="51">
        <v>5751.2709000000004</v>
      </c>
      <c r="AK15" s="28"/>
      <c r="AL15" s="46" t="s">
        <v>32</v>
      </c>
      <c r="AM15" s="51">
        <v>2505.9573999999998</v>
      </c>
      <c r="AN15" s="28"/>
      <c r="AO15" s="46" t="s">
        <v>32</v>
      </c>
      <c r="AP15" s="51">
        <v>2505.9573999999998</v>
      </c>
      <c r="AQ15" s="28"/>
      <c r="AR15" s="46" t="s">
        <v>32</v>
      </c>
      <c r="AS15" s="51">
        <v>-15342.272999999999</v>
      </c>
      <c r="AT15" s="28"/>
      <c r="AU15" s="46" t="s">
        <v>32</v>
      </c>
      <c r="AV15" s="51">
        <v>-15342.272999999999</v>
      </c>
      <c r="AW15" s="28"/>
      <c r="AX15" s="46" t="s">
        <v>32</v>
      </c>
      <c r="AY15" s="51">
        <v>-1150.7722000000001</v>
      </c>
      <c r="AZ15" s="28"/>
      <c r="BA15" s="46" t="s">
        <v>32</v>
      </c>
      <c r="BB15" s="51">
        <v>-1150.7722000000001</v>
      </c>
      <c r="BC15" s="28"/>
      <c r="BD15" s="46" t="s">
        <v>32</v>
      </c>
      <c r="BE15" s="51">
        <v>-35308.342100000002</v>
      </c>
      <c r="BF15" s="28"/>
      <c r="BG15" s="46" t="s">
        <v>32</v>
      </c>
      <c r="BH15" s="51">
        <v>356045.23969999998</v>
      </c>
      <c r="BI15" s="28"/>
      <c r="BJ15" s="46" t="s">
        <v>32</v>
      </c>
      <c r="BK15" s="51">
        <v>-1413.8707999999999</v>
      </c>
      <c r="BL15" s="28"/>
      <c r="BM15" s="46" t="s">
        <v>32</v>
      </c>
      <c r="BN15" s="51">
        <v>-36036.475700000003</v>
      </c>
      <c r="BO15" s="28"/>
      <c r="BP15" s="46" t="s">
        <v>32</v>
      </c>
      <c r="BQ15" s="51">
        <v>17810.5128</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21600000</v>
      </c>
      <c r="D17" s="25"/>
      <c r="E17" s="26"/>
      <c r="F17" s="54">
        <v>4400000</v>
      </c>
      <c r="G17" s="27"/>
      <c r="H17" s="26"/>
      <c r="I17" s="54">
        <v>2500000</v>
      </c>
      <c r="J17" s="27"/>
      <c r="K17" s="26"/>
      <c r="L17" s="54">
        <v>2500000</v>
      </c>
      <c r="M17" s="28"/>
      <c r="N17" s="26"/>
      <c r="O17" s="54">
        <v>25200000</v>
      </c>
      <c r="P17" s="28"/>
      <c r="Q17" s="26"/>
      <c r="R17" s="54">
        <v>25200000</v>
      </c>
      <c r="S17" s="28"/>
      <c r="T17" s="26"/>
      <c r="U17" s="54">
        <v>12350000</v>
      </c>
      <c r="V17" s="28"/>
      <c r="W17" s="26"/>
      <c r="X17" s="54">
        <v>12350000</v>
      </c>
      <c r="Y17" s="28"/>
      <c r="Z17" s="26"/>
      <c r="AA17" s="54">
        <v>18250000</v>
      </c>
      <c r="AB17" s="28"/>
      <c r="AC17" s="26"/>
      <c r="AD17" s="54">
        <v>18250000</v>
      </c>
      <c r="AE17" s="28"/>
      <c r="AF17" s="26"/>
      <c r="AG17" s="54">
        <v>41500000</v>
      </c>
      <c r="AH17" s="28"/>
      <c r="AI17" s="26"/>
      <c r="AJ17" s="54">
        <v>41500000</v>
      </c>
      <c r="AK17" s="28"/>
      <c r="AL17" s="26"/>
      <c r="AM17" s="54">
        <v>23350000</v>
      </c>
      <c r="AN17" s="28"/>
      <c r="AO17" s="26"/>
      <c r="AP17" s="54">
        <v>23350000</v>
      </c>
      <c r="AQ17" s="28"/>
      <c r="AR17" s="26"/>
      <c r="AS17" s="54">
        <v>7500000</v>
      </c>
      <c r="AT17" s="28"/>
      <c r="AU17" s="26"/>
      <c r="AV17" s="54">
        <v>7500000</v>
      </c>
      <c r="AW17" s="28"/>
      <c r="AX17" s="26"/>
      <c r="AY17" s="54">
        <v>21200000</v>
      </c>
      <c r="AZ17" s="28"/>
      <c r="BA17" s="26"/>
      <c r="BB17" s="54">
        <v>21200000</v>
      </c>
      <c r="BC17" s="28"/>
      <c r="BD17" s="26"/>
      <c r="BE17" s="54">
        <v>2550000</v>
      </c>
      <c r="BF17" s="28"/>
      <c r="BG17" s="26"/>
      <c r="BH17" s="54">
        <v>2450000</v>
      </c>
      <c r="BI17" s="28"/>
      <c r="BJ17" s="26"/>
      <c r="BK17" s="54">
        <v>950000</v>
      </c>
      <c r="BL17" s="28"/>
      <c r="BM17" s="26"/>
      <c r="BN17" s="54">
        <v>500000</v>
      </c>
      <c r="BO17" s="28"/>
      <c r="BP17" s="26"/>
      <c r="BQ17" s="54">
        <v>450000</v>
      </c>
    </row>
    <row r="18" spans="1:69" ht="13.8">
      <c r="A18" s="10" t="s">
        <v>37</v>
      </c>
      <c r="B18" s="26"/>
      <c r="C18" s="54">
        <v>21600000</v>
      </c>
      <c r="D18" s="25"/>
      <c r="E18" s="26"/>
      <c r="F18" s="54">
        <v>4400000</v>
      </c>
      <c r="G18" s="27"/>
      <c r="H18" s="26"/>
      <c r="I18" s="54">
        <v>2500000</v>
      </c>
      <c r="J18" s="25"/>
      <c r="K18" s="26"/>
      <c r="L18" s="54">
        <v>2500000</v>
      </c>
      <c r="M18" s="28"/>
      <c r="N18" s="26"/>
      <c r="O18" s="54">
        <v>25200000</v>
      </c>
      <c r="P18" s="25"/>
      <c r="Q18" s="26"/>
      <c r="R18" s="54">
        <v>25200000</v>
      </c>
      <c r="S18" s="27"/>
      <c r="T18" s="26"/>
      <c r="U18" s="54">
        <v>12350000</v>
      </c>
      <c r="V18" s="25"/>
      <c r="W18" s="26"/>
      <c r="X18" s="54">
        <v>12350000</v>
      </c>
      <c r="Y18" s="28"/>
      <c r="Z18" s="26"/>
      <c r="AA18" s="54">
        <v>18250000</v>
      </c>
      <c r="AB18" s="25"/>
      <c r="AC18" s="26"/>
      <c r="AD18" s="54">
        <v>18250000</v>
      </c>
      <c r="AE18" s="27"/>
      <c r="AF18" s="26"/>
      <c r="AG18" s="54">
        <v>41500000</v>
      </c>
      <c r="AH18" s="25"/>
      <c r="AI18" s="26"/>
      <c r="AJ18" s="54">
        <v>41500000</v>
      </c>
      <c r="AK18" s="28"/>
      <c r="AL18" s="26"/>
      <c r="AM18" s="54">
        <v>23350000</v>
      </c>
      <c r="AN18" s="25"/>
      <c r="AO18" s="26"/>
      <c r="AP18" s="54">
        <v>23350000</v>
      </c>
      <c r="AQ18" s="27"/>
      <c r="AR18" s="26"/>
      <c r="AS18" s="54">
        <v>7500000</v>
      </c>
      <c r="AT18" s="28"/>
      <c r="AU18" s="26"/>
      <c r="AV18" s="54">
        <v>7500000</v>
      </c>
      <c r="AW18" s="25"/>
      <c r="AX18" s="26"/>
      <c r="AY18" s="54">
        <v>21200000</v>
      </c>
      <c r="AZ18" s="27"/>
      <c r="BA18" s="26"/>
      <c r="BB18" s="54">
        <v>21200000</v>
      </c>
      <c r="BC18" s="25"/>
      <c r="BD18" s="26"/>
      <c r="BE18" s="54">
        <v>2550000</v>
      </c>
      <c r="BF18" s="28"/>
      <c r="BG18" s="26"/>
      <c r="BH18" s="54">
        <v>2450000</v>
      </c>
      <c r="BI18" s="28"/>
      <c r="BJ18" s="26"/>
      <c r="BK18" s="54">
        <v>950000</v>
      </c>
      <c r="BL18" s="28"/>
      <c r="BM18" s="26"/>
      <c r="BN18" s="54">
        <v>500000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852226667.88</v>
      </c>
      <c r="D20" s="50"/>
      <c r="E20" s="42" t="s">
        <v>31</v>
      </c>
      <c r="F20" s="49">
        <v>117970513.09999999</v>
      </c>
      <c r="G20" s="45"/>
      <c r="H20" s="42" t="s">
        <v>32</v>
      </c>
      <c r="I20" s="49">
        <v>43563837.390000001</v>
      </c>
      <c r="J20" s="45"/>
      <c r="K20" s="46" t="s">
        <v>32</v>
      </c>
      <c r="L20" s="49">
        <v>43563837.390000001</v>
      </c>
      <c r="M20" s="45"/>
      <c r="N20" s="42" t="s">
        <v>32</v>
      </c>
      <c r="O20" s="49">
        <v>2674519693.6399999</v>
      </c>
      <c r="P20" s="45"/>
      <c r="Q20" s="42" t="s">
        <v>32</v>
      </c>
      <c r="R20" s="49">
        <v>2674519693.6399999</v>
      </c>
      <c r="S20" s="28"/>
      <c r="T20" s="42" t="s">
        <v>32</v>
      </c>
      <c r="U20" s="49">
        <v>922603004.23000002</v>
      </c>
      <c r="V20" s="28"/>
      <c r="W20" s="42" t="s">
        <v>32</v>
      </c>
      <c r="X20" s="49">
        <v>922603004.23000002</v>
      </c>
      <c r="Y20" s="28"/>
      <c r="Z20" s="42" t="s">
        <v>32</v>
      </c>
      <c r="AA20" s="49">
        <v>1124105431.48</v>
      </c>
      <c r="AB20" s="28"/>
      <c r="AC20" s="42" t="s">
        <v>32</v>
      </c>
      <c r="AD20" s="49">
        <v>1124105431.48</v>
      </c>
      <c r="AE20" s="28"/>
      <c r="AF20" s="42" t="s">
        <v>32</v>
      </c>
      <c r="AG20" s="49">
        <v>6316231760.21</v>
      </c>
      <c r="AH20" s="28"/>
      <c r="AI20" s="42" t="s">
        <v>32</v>
      </c>
      <c r="AJ20" s="49">
        <v>6316231760.21</v>
      </c>
      <c r="AK20" s="28"/>
      <c r="AL20" s="42" t="s">
        <v>32</v>
      </c>
      <c r="AM20" s="49">
        <v>2928062560.1399999</v>
      </c>
      <c r="AN20" s="28"/>
      <c r="AO20" s="42" t="s">
        <v>32</v>
      </c>
      <c r="AP20" s="49">
        <v>2928062560.1399999</v>
      </c>
      <c r="AQ20" s="28"/>
      <c r="AR20" s="42" t="s">
        <v>32</v>
      </c>
      <c r="AS20" s="49">
        <v>434965810.10000002</v>
      </c>
      <c r="AT20" s="28"/>
      <c r="AU20" s="42" t="s">
        <v>32</v>
      </c>
      <c r="AV20" s="49">
        <v>434965810.10000002</v>
      </c>
      <c r="AW20" s="28"/>
      <c r="AX20" s="42" t="s">
        <v>32</v>
      </c>
      <c r="AY20" s="49">
        <v>1312089833.02</v>
      </c>
      <c r="AZ20" s="28"/>
      <c r="BA20" s="42" t="s">
        <v>32</v>
      </c>
      <c r="BB20" s="49">
        <v>1312089833.02</v>
      </c>
      <c r="BC20" s="28"/>
      <c r="BD20" s="42" t="s">
        <v>32</v>
      </c>
      <c r="BE20" s="49">
        <v>142679581.40000001</v>
      </c>
      <c r="BF20" s="28"/>
      <c r="BG20" s="42" t="s">
        <v>32</v>
      </c>
      <c r="BH20" s="49">
        <v>122794868.06</v>
      </c>
      <c r="BI20" s="28"/>
      <c r="BJ20" s="42" t="s">
        <v>32</v>
      </c>
      <c r="BK20" s="49">
        <v>49447449.310000002</v>
      </c>
      <c r="BL20" s="28"/>
      <c r="BM20" s="42" t="s">
        <v>32</v>
      </c>
      <c r="BN20" s="49">
        <v>23664327.469999999</v>
      </c>
      <c r="BO20" s="28"/>
      <c r="BP20" s="42" t="s">
        <v>32</v>
      </c>
      <c r="BQ20" s="49">
        <v>19870207.77</v>
      </c>
    </row>
    <row r="21" spans="1:69" ht="13.8">
      <c r="A21" s="10" t="s">
        <v>39</v>
      </c>
      <c r="B21" s="48" t="s">
        <v>31</v>
      </c>
      <c r="C21" s="49">
        <v>852226667.88</v>
      </c>
      <c r="D21" s="50"/>
      <c r="E21" s="42" t="s">
        <v>31</v>
      </c>
      <c r="F21" s="49">
        <v>117970513.09999999</v>
      </c>
      <c r="G21" s="45"/>
      <c r="H21" s="42" t="s">
        <v>32</v>
      </c>
      <c r="I21" s="49">
        <v>43563837.390000001</v>
      </c>
      <c r="J21" s="45"/>
      <c r="K21" s="46" t="s">
        <v>32</v>
      </c>
      <c r="L21" s="49">
        <v>43563837.390000001</v>
      </c>
      <c r="M21" s="45"/>
      <c r="N21" s="42" t="s">
        <v>32</v>
      </c>
      <c r="O21" s="49">
        <v>2674519693.6399999</v>
      </c>
      <c r="P21" s="45"/>
      <c r="Q21" s="42" t="s">
        <v>32</v>
      </c>
      <c r="R21" s="49">
        <v>2674519693.6399999</v>
      </c>
      <c r="S21" s="28"/>
      <c r="T21" s="42" t="s">
        <v>32</v>
      </c>
      <c r="U21" s="49">
        <v>922603004.23000002</v>
      </c>
      <c r="V21" s="28"/>
      <c r="W21" s="42" t="s">
        <v>32</v>
      </c>
      <c r="X21" s="49">
        <v>922603004.23000002</v>
      </c>
      <c r="Y21" s="28"/>
      <c r="Z21" s="42" t="s">
        <v>32</v>
      </c>
      <c r="AA21" s="49">
        <v>1124105431.48</v>
      </c>
      <c r="AB21" s="28"/>
      <c r="AC21" s="42" t="s">
        <v>32</v>
      </c>
      <c r="AD21" s="49">
        <v>1124105431.48</v>
      </c>
      <c r="AE21" s="28"/>
      <c r="AF21" s="42" t="s">
        <v>32</v>
      </c>
      <c r="AG21" s="49">
        <v>6316231760.21</v>
      </c>
      <c r="AH21" s="28"/>
      <c r="AI21" s="42" t="s">
        <v>32</v>
      </c>
      <c r="AJ21" s="49">
        <v>6316231760.21</v>
      </c>
      <c r="AK21" s="28"/>
      <c r="AL21" s="42" t="s">
        <v>32</v>
      </c>
      <c r="AM21" s="49">
        <v>2928062560.1399999</v>
      </c>
      <c r="AN21" s="28"/>
      <c r="AO21" s="42" t="s">
        <v>32</v>
      </c>
      <c r="AP21" s="49">
        <v>2928062560.1399999</v>
      </c>
      <c r="AQ21" s="28"/>
      <c r="AR21" s="42" t="s">
        <v>32</v>
      </c>
      <c r="AS21" s="49">
        <v>434965810.10000002</v>
      </c>
      <c r="AT21" s="28"/>
      <c r="AU21" s="42" t="s">
        <v>32</v>
      </c>
      <c r="AV21" s="49">
        <v>434965810.10000002</v>
      </c>
      <c r="AW21" s="28"/>
      <c r="AX21" s="42" t="s">
        <v>32</v>
      </c>
      <c r="AY21" s="49">
        <v>1312089833.02</v>
      </c>
      <c r="AZ21" s="28"/>
      <c r="BA21" s="42" t="s">
        <v>32</v>
      </c>
      <c r="BB21" s="49">
        <v>1312089833.02</v>
      </c>
      <c r="BC21" s="28"/>
      <c r="BD21" s="42" t="s">
        <v>32</v>
      </c>
      <c r="BE21" s="49">
        <v>142679581.40000001</v>
      </c>
      <c r="BF21" s="28"/>
      <c r="BG21" s="42" t="s">
        <v>32</v>
      </c>
      <c r="BH21" s="49">
        <v>122794868.06</v>
      </c>
      <c r="BI21" s="28"/>
      <c r="BJ21" s="42" t="s">
        <v>32</v>
      </c>
      <c r="BK21" s="49">
        <v>49447449.310000002</v>
      </c>
      <c r="BL21" s="28"/>
      <c r="BM21" s="42" t="s">
        <v>32</v>
      </c>
      <c r="BN21" s="49">
        <v>23664327.469999999</v>
      </c>
      <c r="BO21" s="28"/>
      <c r="BP21" s="42" t="s">
        <v>32</v>
      </c>
      <c r="BQ21" s="49">
        <v>19870207.77</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-0.24078063616778111</v>
      </c>
      <c r="D24" s="44"/>
      <c r="E24" s="56"/>
      <c r="F24" s="60">
        <v>-0.5650560393860804</v>
      </c>
      <c r="G24" s="47"/>
      <c r="H24" s="61"/>
      <c r="I24" s="60">
        <v>-1.5815811220273646</v>
      </c>
      <c r="J24" s="47"/>
      <c r="K24" s="56"/>
      <c r="L24" s="60">
        <v>-1.5403403155097806</v>
      </c>
      <c r="M24" s="44"/>
      <c r="N24" s="61"/>
      <c r="O24" s="60">
        <v>-0.91704602775262156</v>
      </c>
      <c r="P24" s="28"/>
      <c r="Q24" s="61"/>
      <c r="R24" s="60">
        <v>-1.0111955972507136</v>
      </c>
      <c r="S24" s="28"/>
      <c r="T24" s="61"/>
      <c r="U24" s="60">
        <v>-0.69626119865533465</v>
      </c>
      <c r="V24" s="28"/>
      <c r="W24" s="61"/>
      <c r="X24" s="60">
        <v>-0.6235891403810645</v>
      </c>
      <c r="Y24" s="44"/>
      <c r="Z24" s="61"/>
      <c r="AA24" s="60">
        <v>-0.58748665569881009</v>
      </c>
      <c r="AB24" s="28"/>
      <c r="AC24" s="61"/>
      <c r="AD24" s="60">
        <v>-0.71435314850363252</v>
      </c>
      <c r="AE24" s="44"/>
      <c r="AF24" s="61"/>
      <c r="AG24" s="60">
        <v>6.1992555431444885E-2</v>
      </c>
      <c r="AH24" s="28"/>
      <c r="AI24" s="61"/>
      <c r="AJ24" s="60">
        <v>0.18721424356531458</v>
      </c>
      <c r="AK24" s="44"/>
      <c r="AL24" s="61"/>
      <c r="AM24" s="60">
        <v>0.23328102906168269</v>
      </c>
      <c r="AN24" s="28"/>
      <c r="AO24" s="61"/>
      <c r="AP24" s="60">
        <v>-4.1735151818067528E-2</v>
      </c>
      <c r="AQ24" s="28"/>
      <c r="AR24" s="61"/>
      <c r="AS24" s="60">
        <v>0.33612602217427678</v>
      </c>
      <c r="AT24" s="28"/>
      <c r="AU24" s="61"/>
      <c r="AV24" s="60">
        <v>0.10026737967911981</v>
      </c>
      <c r="AW24" s="44"/>
      <c r="AX24" s="61"/>
      <c r="AY24" s="60">
        <v>0.27977870216528977</v>
      </c>
      <c r="AZ24" s="28"/>
      <c r="BA24" s="61"/>
      <c r="BB24" s="60">
        <v>0.11587969391055886</v>
      </c>
      <c r="BC24" s="28"/>
      <c r="BD24" s="61"/>
      <c r="BE24" s="60">
        <v>0.19581566584754295</v>
      </c>
      <c r="BF24" s="28"/>
      <c r="BG24" s="61"/>
      <c r="BH24" s="60">
        <v>0.14579024449306033</v>
      </c>
      <c r="BI24" s="28"/>
      <c r="BJ24" s="61"/>
      <c r="BK24" s="60">
        <v>4.610362335158813</v>
      </c>
      <c r="BL24" s="28"/>
      <c r="BM24" s="61"/>
      <c r="BN24" s="60">
        <v>0.46738410683266896</v>
      </c>
      <c r="BO24" s="28"/>
      <c r="BP24" s="61"/>
      <c r="BQ24" s="60">
        <v>-0.18336740879636437</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2021-08-03T00:36:25Z</dcterms:created>
  <dcterms:modified xsi:type="dcterms:W3CDTF">2021-08-03T00:36:27Z</dcterms:modified>
</cp:coreProperties>
</file>