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7062022\News File\"/>
    </mc:Choice>
  </mc:AlternateContent>
  <bookViews>
    <workbookView xWindow="0" yWindow="0" windowWidth="19200" windowHeight="676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<sst xmlns="http://schemas.openxmlformats.org/spreadsheetml/2006/main" count="254" uniqueCount="56">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</sst>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6" zoomScale="70" zoomScaleNormal="70" workbookViewId="0">
      <selection activeCell="CI25" sqref="CI25"/>
    </sheetView>
  </sheetViews>
  <sheetFormatPr defaultRowHeight="12.5"/>
  <cols>
    <col min="1" max="1" width="56.453125" style="6" customWidth="1"/>
    <col min="2" max="2" width="5.453125" style="6" customWidth="1"/>
    <col min="3" max="3" width="21.1796875" style="6" bestFit="1" customWidth="1"/>
    <col min="4" max="4" width="4.81640625" style="9" customWidth="1"/>
    <col min="5" max="5" width="5.453125" style="9" customWidth="1"/>
    <col min="6" max="6" width="21.1796875" style="9" bestFit="1" customWidth="1"/>
    <col min="7" max="7" width="4.54296875" style="9" customWidth="1"/>
    <col min="8" max="8" width="5.453125" style="6" customWidth="1"/>
    <col min="9" max="9" width="21.1796875" style="6" bestFit="1" customWidth="1"/>
    <col min="10" max="10" width="4.453125" style="6" customWidth="1"/>
    <col min="11" max="11" width="5.453125" style="6" customWidth="1"/>
    <col min="12" max="12" width="21.1796875" style="6" bestFit="1" customWidth="1"/>
    <col min="13" max="13" width="4.7265625" style="6" customWidth="1"/>
    <col min="14" max="14" width="8" style="6" bestFit="1" customWidth="1"/>
    <col min="15" max="15" width="21.1796875" style="6" bestFit="1" customWidth="1"/>
    <col min="16" max="16" width="4.7265625" style="6" customWidth="1"/>
    <col min="17" max="17" width="7.17968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7265625" style="6" customWidth="1"/>
    <col min="26" max="26" width="8" style="6" bestFit="1" customWidth="1"/>
    <col min="27" max="27" width="21.1796875" style="6" bestFit="1" customWidth="1"/>
    <col min="28" max="28" width="4.7265625" style="6" customWidth="1"/>
    <col min="29" max="29" width="7.1796875" style="6" customWidth="1"/>
    <col min="30" max="30" width="21.453125" style="6" customWidth="1"/>
    <col min="31" max="31" width="4.7265625" style="6" customWidth="1"/>
    <col min="32" max="32" width="8" style="6" bestFit="1" customWidth="1"/>
    <col min="33" max="33" width="21.1796875" style="6" bestFit="1" customWidth="1"/>
    <col min="34" max="34" width="4.7265625" style="6" customWidth="1"/>
    <col min="35" max="35" width="7.1796875" style="6" customWidth="1"/>
    <col min="36" max="36" width="21.453125" style="6" customWidth="1"/>
    <col min="37" max="37" width="4.7265625" style="6" customWidth="1"/>
    <col min="38" max="38" width="8" style="6" bestFit="1" customWidth="1"/>
    <col min="39" max="39" width="21.1796875" style="6" bestFit="1" customWidth="1"/>
    <col min="40" max="40" width="4.7265625" style="6" customWidth="1"/>
    <col min="41" max="41" width="7.1796875" style="6" customWidth="1"/>
    <col min="42" max="42" width="19" style="6" customWidth="1"/>
    <col min="43" max="43" width="9.1796875" style="6" customWidth="1"/>
    <col min="44" max="44" width="8" style="6" bestFit="1" customWidth="1"/>
    <col min="45" max="45" width="21.1796875" style="6" bestFit="1" customWidth="1"/>
    <col min="46" max="46" width="4.7265625" style="6" customWidth="1"/>
    <col min="47" max="47" width="7.1796875" style="6" customWidth="1"/>
    <col min="48" max="48" width="21.453125" style="6" customWidth="1"/>
    <col min="49" max="49" width="4.7265625" style="6" customWidth="1"/>
    <col min="50" max="50" width="8" style="6" bestFit="1" customWidth="1"/>
    <col min="51" max="51" width="21.1796875" style="6" bestFit="1" customWidth="1"/>
    <col min="52" max="52" width="4.7265625" style="6" customWidth="1"/>
    <col min="53" max="53" width="7.1796875" style="6" customWidth="1"/>
    <col min="54" max="54" width="19" style="6" customWidth="1"/>
    <col min="55" max="55" width="4.7265625" style="6" customWidth="1"/>
    <col min="56" max="56" width="7.1796875" style="6" customWidth="1"/>
    <col min="57" max="57" width="19" style="6" customWidth="1"/>
    <col min="58" max="58" width="4.7265625" style="6" customWidth="1"/>
    <col min="59" max="59" width="7.1796875" style="6" customWidth="1"/>
    <col min="60" max="60" width="19" style="6" customWidth="1"/>
    <col min="61" max="61" width="4.7265625" style="6" customWidth="1"/>
    <col min="62" max="62" width="7.1796875" style="6" customWidth="1"/>
    <col min="63" max="63" width="19" style="6" customWidth="1"/>
    <col min="64" max="64" width="4.7265625" style="6" customWidth="1"/>
    <col min="65" max="65" width="7.1796875" style="6" customWidth="1"/>
    <col min="66" max="66" width="19" style="6" customWidth="1"/>
    <col min="67" max="67" width="4.7265625" style="6" customWidth="1"/>
    <col min="68" max="68" width="7.1796875" style="6" customWidth="1"/>
    <col min="69" max="69" width="19" style="6" customWidth="1"/>
    <col min="70" max="70" width="4.7265625" style="6" customWidth="1"/>
    <col min="71" max="71" width="7.1796875" style="6" customWidth="1"/>
    <col min="72" max="72" width="19" style="6" customWidth="1"/>
    <col min="73" max="73" width="4.7265625" style="6" customWidth="1"/>
    <col min="74" max="74" width="7.1796875" style="6" customWidth="1"/>
    <col min="75" max="75" width="19" style="6" customWidth="1"/>
    <col min="76" max="76" width="4.7265625" style="6" customWidth="1"/>
    <col min="77" max="77" width="7.1796875" style="6" customWidth="1"/>
    <col min="78" max="78" width="19" style="6" customWidth="1"/>
    <col min="79" max="79" width="4.7265625" style="6" customWidth="1"/>
    <col min="80" max="80" width="7.1796875" style="6" customWidth="1"/>
    <col min="81" max="81" width="19" style="6" customWidth="1"/>
    <col min="82" max="82" width="4.7265625" style="6" customWidth="1"/>
    <col min="83" max="83" width="7.1796875" style="6" customWidth="1"/>
    <col min="84" max="84" width="19" style="6" customWidth="1"/>
    <col min="85" max="85" width="4.7265625" style="6" customWidth="1"/>
    <col min="86" max="86" width="7.1796875" style="6" customWidth="1"/>
    <col min="87" max="87" width="19" style="6" customWidth="1"/>
  </cols>
  <sheetData>
    <row r="1" spans="1:87"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5">
      <c r="A10" s="26" t="s">
        <v>34</v>
      </c>
      <c r="B10" s="27"/>
      <c r="C10" s="28">
        <v>44719</v>
      </c>
      <c r="D10" s="29"/>
      <c r="E10" s="30"/>
      <c r="F10" s="28">
        <v>44719</v>
      </c>
      <c r="G10" s="22"/>
      <c r="H10" s="30"/>
      <c r="I10" s="28">
        <v>44719</v>
      </c>
      <c r="J10" s="22"/>
      <c r="K10" s="30"/>
      <c r="L10" s="28">
        <v>44719</v>
      </c>
      <c r="M10" s="29"/>
      <c r="N10" s="30"/>
      <c r="O10" s="28">
        <v>44719</v>
      </c>
      <c r="P10" s="22"/>
      <c r="Q10" s="30"/>
      <c r="R10" s="28">
        <v>44719</v>
      </c>
      <c r="S10" s="31"/>
      <c r="T10" s="30"/>
      <c r="U10" s="28">
        <v>44719</v>
      </c>
      <c r="V10" s="29"/>
      <c r="W10" s="30"/>
      <c r="X10" s="28">
        <v>44719</v>
      </c>
      <c r="Y10" s="22"/>
      <c r="Z10" s="30"/>
      <c r="AA10" s="28">
        <v>44719</v>
      </c>
      <c r="AB10" s="31"/>
      <c r="AC10" s="30"/>
      <c r="AD10" s="28">
        <v>44719</v>
      </c>
      <c r="AE10" s="29"/>
      <c r="AF10" s="30"/>
      <c r="AG10" s="28">
        <v>44719</v>
      </c>
      <c r="AH10" s="22"/>
      <c r="AI10" s="30"/>
      <c r="AJ10" s="28">
        <v>44719</v>
      </c>
      <c r="AK10" s="31"/>
      <c r="AL10" s="30"/>
      <c r="AM10" s="28">
        <v>44719</v>
      </c>
      <c r="AN10" s="29"/>
      <c r="AO10" s="30"/>
      <c r="AP10" s="28">
        <v>44719</v>
      </c>
      <c r="AQ10" s="22"/>
      <c r="AR10" s="30"/>
      <c r="AS10" s="28">
        <v>44719</v>
      </c>
      <c r="AT10" s="31"/>
      <c r="AU10" s="30"/>
      <c r="AV10" s="28">
        <v>44719</v>
      </c>
      <c r="AW10" s="29"/>
      <c r="AX10" s="30"/>
      <c r="AY10" s="28">
        <v>44719</v>
      </c>
      <c r="AZ10" s="22"/>
      <c r="BA10" s="30"/>
      <c r="BB10" s="28">
        <v>44719</v>
      </c>
      <c r="BC10" s="29"/>
      <c r="BD10" s="30"/>
      <c r="BE10" s="28">
        <v>44719</v>
      </c>
      <c r="BF10" s="22"/>
      <c r="BG10" s="30"/>
      <c r="BH10" s="28">
        <v>44719</v>
      </c>
      <c r="BI10" s="22"/>
      <c r="BJ10" s="30"/>
      <c r="BK10" s="28">
        <v>44719</v>
      </c>
      <c r="BL10" s="22"/>
      <c r="BM10" s="30"/>
      <c r="BN10" s="28">
        <v>44719</v>
      </c>
      <c r="BO10" s="22"/>
      <c r="BP10" s="30"/>
      <c r="BQ10" s="28">
        <v>44719</v>
      </c>
      <c r="BR10" s="22"/>
      <c r="BS10" s="30"/>
      <c r="BT10" s="28">
        <v>44719</v>
      </c>
      <c r="BU10" s="22"/>
      <c r="BV10" s="30"/>
      <c r="BW10" s="28">
        <v>44719</v>
      </c>
      <c r="BX10" s="22"/>
      <c r="BY10" s="30"/>
      <c r="BZ10" s="28">
        <v>44719</v>
      </c>
      <c r="CA10" s="22"/>
      <c r="CB10" s="30"/>
      <c r="CC10" s="28">
        <v>44719</v>
      </c>
      <c r="CD10" s="22"/>
      <c r="CE10" s="30"/>
      <c r="CF10" s="28">
        <v>44719</v>
      </c>
      <c r="CG10" s="22"/>
      <c r="CH10" s="30"/>
      <c r="CI10" s="28">
        <v>44719</v>
      </c>
    </row>
    <row r="11" spans="1:87" ht="13.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5">
      <c r="A13" s="38" t="s">
        <v>36</v>
      </c>
      <c r="B13" s="39" t="s">
        <v>37</v>
      </c>
      <c r="C13" s="40">
        <v>29.6357</v>
      </c>
      <c r="D13" s="41"/>
      <c r="E13" s="39" t="s">
        <v>37</v>
      </c>
      <c r="F13" s="40">
        <v>25.571999999999999</v>
      </c>
      <c r="G13" s="42"/>
      <c r="H13" s="43" t="s">
        <v>38</v>
      </c>
      <c r="I13" s="40">
        <v>14.5763</v>
      </c>
      <c r="J13" s="44"/>
      <c r="K13" s="43" t="s">
        <v>37</v>
      </c>
      <c r="L13" s="40">
        <v>17.159300000000002</v>
      </c>
      <c r="M13" s="25"/>
      <c r="N13" s="43" t="s">
        <v>37</v>
      </c>
      <c r="O13" s="40">
        <v>67.207499999999996</v>
      </c>
      <c r="P13" s="25"/>
      <c r="Q13" s="43" t="s">
        <v>39</v>
      </c>
      <c r="R13" s="40">
        <v>8.5656999999999996</v>
      </c>
      <c r="S13" s="25"/>
      <c r="T13" s="43" t="s">
        <v>37</v>
      </c>
      <c r="U13" s="40">
        <v>60.506999999999998</v>
      </c>
      <c r="V13" s="25"/>
      <c r="W13" s="43" t="s">
        <v>39</v>
      </c>
      <c r="X13" s="40">
        <v>7.7117000000000004</v>
      </c>
      <c r="Y13" s="25"/>
      <c r="Z13" s="43" t="s">
        <v>37</v>
      </c>
      <c r="AA13" s="40">
        <v>56.4465</v>
      </c>
      <c r="AB13" s="25"/>
      <c r="AC13" s="43" t="s">
        <v>39</v>
      </c>
      <c r="AD13" s="40">
        <v>7.1942000000000004</v>
      </c>
      <c r="AE13" s="25"/>
      <c r="AF13" s="43" t="s">
        <v>37</v>
      </c>
      <c r="AG13" s="40">
        <v>145.19579999999999</v>
      </c>
      <c r="AH13" s="25"/>
      <c r="AI13" s="43" t="s">
        <v>39</v>
      </c>
      <c r="AJ13" s="40">
        <v>18.505299999999998</v>
      </c>
      <c r="AK13" s="25"/>
      <c r="AL13" s="43" t="s">
        <v>37</v>
      </c>
      <c r="AM13" s="40">
        <v>137.22210000000001</v>
      </c>
      <c r="AN13" s="25"/>
      <c r="AO13" s="43" t="s">
        <v>39</v>
      </c>
      <c r="AP13" s="40">
        <v>17.489100000000001</v>
      </c>
      <c r="AQ13" s="25"/>
      <c r="AR13" s="43" t="s">
        <v>37</v>
      </c>
      <c r="AS13" s="40">
        <v>51.031399999999998</v>
      </c>
      <c r="AT13" s="25"/>
      <c r="AU13" s="43" t="s">
        <v>39</v>
      </c>
      <c r="AV13" s="40">
        <v>6.5039999999999996</v>
      </c>
      <c r="AW13" s="25"/>
      <c r="AX13" s="43" t="s">
        <v>37</v>
      </c>
      <c r="AY13" s="40">
        <v>49.067100000000003</v>
      </c>
      <c r="AZ13" s="25"/>
      <c r="BA13" s="43" t="s">
        <v>39</v>
      </c>
      <c r="BB13" s="40">
        <v>6.2537000000000003</v>
      </c>
      <c r="BC13" s="25"/>
      <c r="BD13" s="43" t="s">
        <v>37</v>
      </c>
      <c r="BE13" s="40">
        <v>52.160400000000003</v>
      </c>
      <c r="BF13" s="25"/>
      <c r="BG13" s="43" t="s">
        <v>37</v>
      </c>
      <c r="BH13" s="40">
        <v>41.790599999999998</v>
      </c>
      <c r="BI13" s="25"/>
      <c r="BJ13" s="43" t="s">
        <v>37</v>
      </c>
      <c r="BK13" s="40">
        <v>50.781799999999997</v>
      </c>
      <c r="BL13" s="25"/>
      <c r="BM13" s="43" t="s">
        <v>37</v>
      </c>
      <c r="BN13" s="40">
        <v>49.433100000000003</v>
      </c>
      <c r="BO13" s="25"/>
      <c r="BP13" s="43" t="s">
        <v>37</v>
      </c>
      <c r="BQ13" s="40">
        <v>36.967100000000002</v>
      </c>
      <c r="BR13" s="25"/>
      <c r="BS13" s="43" t="s">
        <v>37</v>
      </c>
      <c r="BT13" s="40">
        <v>51.008600000000001</v>
      </c>
      <c r="BU13" s="25"/>
      <c r="BV13" s="43" t="s">
        <v>37</v>
      </c>
      <c r="BW13" s="40">
        <v>43.774799999999999</v>
      </c>
      <c r="BX13" s="25"/>
      <c r="BY13" s="43" t="s">
        <v>37</v>
      </c>
      <c r="BZ13" s="40">
        <v>36.898899999999998</v>
      </c>
      <c r="CA13" s="25"/>
      <c r="CB13" s="43" t="s">
        <v>37</v>
      </c>
      <c r="CC13" s="40">
        <v>4.4366000000000003</v>
      </c>
      <c r="CD13" s="25"/>
      <c r="CE13" s="43" t="s">
        <v>37</v>
      </c>
      <c r="CF13" s="40">
        <v>60.273400000000002</v>
      </c>
      <c r="CG13" s="25"/>
      <c r="CH13" s="43" t="s">
        <v>37</v>
      </c>
      <c r="CI13" s="40">
        <v>54.829599999999999</v>
      </c>
    </row>
    <row r="14" spans="1:87" ht="13.5">
      <c r="A14" s="38" t="s">
        <v>40</v>
      </c>
      <c r="B14" s="45" t="s">
        <v>37</v>
      </c>
      <c r="C14" s="46">
        <v>5927138.1919999998</v>
      </c>
      <c r="D14" s="47"/>
      <c r="E14" s="39" t="s">
        <v>37</v>
      </c>
      <c r="F14" s="46">
        <v>5114383.4440000001</v>
      </c>
      <c r="G14" s="42"/>
      <c r="H14" s="43" t="s">
        <v>38</v>
      </c>
      <c r="I14" s="46">
        <v>7288141.04</v>
      </c>
      <c r="J14" s="44"/>
      <c r="K14" s="43" t="s">
        <v>38</v>
      </c>
      <c r="L14" s="46">
        <v>7288141.04</v>
      </c>
      <c r="M14" s="25"/>
      <c r="N14" s="43" t="s">
        <v>38</v>
      </c>
      <c r="O14" s="46">
        <v>2859297.426</v>
      </c>
      <c r="P14" s="25"/>
      <c r="Q14" s="43" t="s">
        <v>38</v>
      </c>
      <c r="R14" s="46">
        <v>2859297.426</v>
      </c>
      <c r="S14" s="25"/>
      <c r="T14" s="43" t="s">
        <v>38</v>
      </c>
      <c r="U14" s="46">
        <v>2574225.165</v>
      </c>
      <c r="V14" s="25"/>
      <c r="W14" s="43" t="s">
        <v>38</v>
      </c>
      <c r="X14" s="46">
        <v>2574225.165</v>
      </c>
      <c r="Y14" s="25"/>
      <c r="Z14" s="43" t="s">
        <v>38</v>
      </c>
      <c r="AA14" s="46">
        <v>2401475.7250000001</v>
      </c>
      <c r="AB14" s="25"/>
      <c r="AC14" s="43" t="s">
        <v>38</v>
      </c>
      <c r="AD14" s="46">
        <v>2401475.7250000001</v>
      </c>
      <c r="AE14" s="25"/>
      <c r="AF14" s="43" t="s">
        <v>38</v>
      </c>
      <c r="AG14" s="46">
        <v>6177258.6950000003</v>
      </c>
      <c r="AH14" s="25"/>
      <c r="AI14" s="43" t="s">
        <v>38</v>
      </c>
      <c r="AJ14" s="46">
        <v>6177258.6950000003</v>
      </c>
      <c r="AK14" s="25"/>
      <c r="AL14" s="43" t="s">
        <v>38</v>
      </c>
      <c r="AM14" s="46">
        <v>5838022.6540000001</v>
      </c>
      <c r="AN14" s="25"/>
      <c r="AO14" s="43" t="s">
        <v>38</v>
      </c>
      <c r="AP14" s="46">
        <v>5838022.6540000001</v>
      </c>
      <c r="AQ14" s="25"/>
      <c r="AR14" s="43" t="s">
        <v>38</v>
      </c>
      <c r="AS14" s="46">
        <v>2171095.1069999998</v>
      </c>
      <c r="AT14" s="25"/>
      <c r="AU14" s="43" t="s">
        <v>38</v>
      </c>
      <c r="AV14" s="46">
        <v>2171095.1069999998</v>
      </c>
      <c r="AW14" s="25"/>
      <c r="AX14" s="43" t="s">
        <v>38</v>
      </c>
      <c r="AY14" s="46">
        <v>2087527.28</v>
      </c>
      <c r="AZ14" s="25"/>
      <c r="BA14" s="43" t="s">
        <v>38</v>
      </c>
      <c r="BB14" s="46">
        <v>2087527.28</v>
      </c>
      <c r="BC14" s="25"/>
      <c r="BD14" s="43" t="s">
        <v>38</v>
      </c>
      <c r="BE14" s="46">
        <v>2219126.1320000002</v>
      </c>
      <c r="BF14" s="25"/>
      <c r="BG14" s="43" t="s">
        <v>38</v>
      </c>
      <c r="BH14" s="46">
        <v>1777954.2790000001</v>
      </c>
      <c r="BI14" s="25"/>
      <c r="BJ14" s="43" t="s">
        <v>38</v>
      </c>
      <c r="BK14" s="46">
        <v>2160477.0019999999</v>
      </c>
      <c r="BL14" s="25"/>
      <c r="BM14" s="43" t="s">
        <v>38</v>
      </c>
      <c r="BN14" s="46">
        <v>2103095.469</v>
      </c>
      <c r="BO14" s="25"/>
      <c r="BP14" s="43" t="s">
        <v>38</v>
      </c>
      <c r="BQ14" s="46">
        <v>1572739.6939999999</v>
      </c>
      <c r="BR14" s="25"/>
      <c r="BS14" s="43" t="s">
        <v>39</v>
      </c>
      <c r="BT14" s="46">
        <v>325054.995</v>
      </c>
      <c r="BU14" s="25"/>
      <c r="BV14" s="43" t="s">
        <v>38</v>
      </c>
      <c r="BW14" s="46">
        <v>1862365.8089999999</v>
      </c>
      <c r="BX14" s="25"/>
      <c r="BY14" s="43" t="s">
        <v>39</v>
      </c>
      <c r="BZ14" s="46">
        <v>235138.636</v>
      </c>
      <c r="CA14" s="25"/>
      <c r="CB14" s="43" t="s">
        <v>37</v>
      </c>
      <c r="CC14" s="46">
        <v>4436567.2079999996</v>
      </c>
      <c r="CD14" s="25"/>
      <c r="CE14" s="43" t="s">
        <v>39</v>
      </c>
      <c r="CF14" s="46">
        <v>384092.31699999998</v>
      </c>
      <c r="CG14" s="25"/>
      <c r="CH14" s="43" t="s">
        <v>39</v>
      </c>
      <c r="CI14" s="46">
        <v>349404.13199999998</v>
      </c>
    </row>
    <row r="15" spans="1:87" ht="13.5">
      <c r="A15" s="38" t="s">
        <v>41</v>
      </c>
      <c r="B15" s="45" t="s">
        <v>37</v>
      </c>
      <c r="C15" s="48">
        <v>37413.781999999999</v>
      </c>
      <c r="D15" s="22"/>
      <c r="E15" s="39" t="s">
        <v>37</v>
      </c>
      <c r="F15" s="48">
        <v>60782.743999999999</v>
      </c>
      <c r="G15" s="42"/>
      <c r="H15" s="43" t="s">
        <v>38</v>
      </c>
      <c r="I15" s="48">
        <v>15307.87</v>
      </c>
      <c r="J15" s="44"/>
      <c r="K15" s="43" t="s">
        <v>38</v>
      </c>
      <c r="L15" s="48">
        <v>15307.87</v>
      </c>
      <c r="M15" s="25"/>
      <c r="N15" s="43" t="s">
        <v>38</v>
      </c>
      <c r="O15" s="48">
        <v>11947.0679</v>
      </c>
      <c r="P15" s="25"/>
      <c r="Q15" s="43" t="s">
        <v>38</v>
      </c>
      <c r="R15" s="48">
        <v>11947.0679</v>
      </c>
      <c r="S15" s="25"/>
      <c r="T15" s="43" t="s">
        <v>38</v>
      </c>
      <c r="U15" s="48">
        <v>-756.75459999999998</v>
      </c>
      <c r="V15" s="25"/>
      <c r="W15" s="43" t="s">
        <v>38</v>
      </c>
      <c r="X15" s="48">
        <v>-756.75459999999998</v>
      </c>
      <c r="Y15" s="25"/>
      <c r="Z15" s="43" t="s">
        <v>38</v>
      </c>
      <c r="AA15" s="48">
        <v>51482.744400000003</v>
      </c>
      <c r="AB15" s="25"/>
      <c r="AC15" s="43" t="s">
        <v>38</v>
      </c>
      <c r="AD15" s="48">
        <v>51482.744400000003</v>
      </c>
      <c r="AE15" s="25"/>
      <c r="AF15" s="43" t="s">
        <v>38</v>
      </c>
      <c r="AG15" s="48">
        <v>3452.3056000000001</v>
      </c>
      <c r="AH15" s="25"/>
      <c r="AI15" s="43" t="s">
        <v>38</v>
      </c>
      <c r="AJ15" s="48">
        <v>3452.3056000000001</v>
      </c>
      <c r="AK15" s="25"/>
      <c r="AL15" s="43" t="s">
        <v>38</v>
      </c>
      <c r="AM15" s="48">
        <v>11955.807699999999</v>
      </c>
      <c r="AN15" s="25"/>
      <c r="AO15" s="43" t="s">
        <v>38</v>
      </c>
      <c r="AP15" s="48">
        <v>11955.807699999999</v>
      </c>
      <c r="AQ15" s="25"/>
      <c r="AR15" s="43" t="s">
        <v>38</v>
      </c>
      <c r="AS15" s="48">
        <v>15219.1811</v>
      </c>
      <c r="AT15" s="25"/>
      <c r="AU15" s="43" t="s">
        <v>38</v>
      </c>
      <c r="AV15" s="48">
        <v>15219.1811</v>
      </c>
      <c r="AW15" s="25"/>
      <c r="AX15" s="43" t="s">
        <v>38</v>
      </c>
      <c r="AY15" s="48">
        <v>16578.4944</v>
      </c>
      <c r="AZ15" s="25"/>
      <c r="BA15" s="43" t="s">
        <v>38</v>
      </c>
      <c r="BB15" s="48">
        <v>16578.4944</v>
      </c>
      <c r="BC15" s="25"/>
      <c r="BD15" s="43" t="s">
        <v>38</v>
      </c>
      <c r="BE15" s="48">
        <v>-24571.0586</v>
      </c>
      <c r="BF15" s="25"/>
      <c r="BG15" s="43" t="s">
        <v>38</v>
      </c>
      <c r="BH15" s="48">
        <v>92638.743900000001</v>
      </c>
      <c r="BI15" s="25"/>
      <c r="BJ15" s="43" t="s">
        <v>38</v>
      </c>
      <c r="BK15" s="48">
        <v>67.875399999999999</v>
      </c>
      <c r="BL15" s="25"/>
      <c r="BM15" s="43" t="s">
        <v>38</v>
      </c>
      <c r="BN15" s="48">
        <v>-53625.6927</v>
      </c>
      <c r="BO15" s="25"/>
      <c r="BP15" s="43" t="s">
        <v>38</v>
      </c>
      <c r="BQ15" s="48">
        <v>7517.1034</v>
      </c>
      <c r="BR15" s="25"/>
      <c r="BS15" s="43" t="s">
        <v>39</v>
      </c>
      <c r="BT15" s="48">
        <v>844.81110000000001</v>
      </c>
      <c r="BU15" s="25"/>
      <c r="BV15" s="43" t="s">
        <v>38</v>
      </c>
      <c r="BW15" s="48">
        <v>162277.9215</v>
      </c>
      <c r="BX15" s="25"/>
      <c r="BY15" s="43" t="s">
        <v>39</v>
      </c>
      <c r="BZ15" s="48">
        <v>-105.279</v>
      </c>
      <c r="CA15" s="25"/>
      <c r="CB15" s="43" t="s">
        <v>37</v>
      </c>
      <c r="CC15" s="48">
        <v>29622.92</v>
      </c>
      <c r="CD15" s="25"/>
      <c r="CE15" s="43" t="s">
        <v>39</v>
      </c>
      <c r="CF15" s="48">
        <v>31211.883399999999</v>
      </c>
      <c r="CG15" s="25"/>
      <c r="CH15" s="43" t="s">
        <v>39</v>
      </c>
      <c r="CI15" s="48">
        <v>49577.959900000002</v>
      </c>
    </row>
    <row r="16" spans="1:87" ht="13.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5">
      <c r="A17" s="10" t="s">
        <v>42</v>
      </c>
      <c r="B17" s="23"/>
      <c r="C17" s="51">
        <v>15400000</v>
      </c>
      <c r="D17" s="22"/>
      <c r="E17" s="23"/>
      <c r="F17" s="51">
        <v>22200000</v>
      </c>
      <c r="G17" s="24"/>
      <c r="H17" s="23"/>
      <c r="I17" s="51">
        <v>1500000</v>
      </c>
      <c r="J17" s="24"/>
      <c r="K17" s="23"/>
      <c r="L17" s="51">
        <v>1500000</v>
      </c>
      <c r="M17" s="25"/>
      <c r="N17" s="23"/>
      <c r="O17" s="51">
        <v>13550000</v>
      </c>
      <c r="P17" s="25"/>
      <c r="Q17" s="23"/>
      <c r="R17" s="51">
        <v>13550000</v>
      </c>
      <c r="S17" s="25"/>
      <c r="T17" s="23"/>
      <c r="U17" s="51">
        <v>9850000</v>
      </c>
      <c r="V17" s="25"/>
      <c r="W17" s="23"/>
      <c r="X17" s="51">
        <v>9850000</v>
      </c>
      <c r="Y17" s="25"/>
      <c r="Z17" s="23"/>
      <c r="AA17" s="51">
        <v>10850000</v>
      </c>
      <c r="AB17" s="25"/>
      <c r="AC17" s="23"/>
      <c r="AD17" s="51">
        <v>10850000</v>
      </c>
      <c r="AE17" s="25"/>
      <c r="AF17" s="23"/>
      <c r="AG17" s="51">
        <v>43950000</v>
      </c>
      <c r="AH17" s="25"/>
      <c r="AI17" s="23"/>
      <c r="AJ17" s="51">
        <v>43950000</v>
      </c>
      <c r="AK17" s="25"/>
      <c r="AL17" s="23"/>
      <c r="AM17" s="51">
        <v>20800000</v>
      </c>
      <c r="AN17" s="25"/>
      <c r="AO17" s="23"/>
      <c r="AP17" s="51">
        <v>20800000</v>
      </c>
      <c r="AQ17" s="25"/>
      <c r="AR17" s="23"/>
      <c r="AS17" s="51">
        <v>4050000</v>
      </c>
      <c r="AT17" s="25"/>
      <c r="AU17" s="23"/>
      <c r="AV17" s="51">
        <v>4050000</v>
      </c>
      <c r="AW17" s="25"/>
      <c r="AX17" s="23"/>
      <c r="AY17" s="51">
        <v>16900000</v>
      </c>
      <c r="AZ17" s="25"/>
      <c r="BA17" s="23"/>
      <c r="BB17" s="51">
        <v>16900000</v>
      </c>
      <c r="BC17" s="25"/>
      <c r="BD17" s="23"/>
      <c r="BE17" s="51">
        <v>1550000</v>
      </c>
      <c r="BF17" s="25"/>
      <c r="BG17" s="23"/>
      <c r="BH17" s="51">
        <v>5100000</v>
      </c>
      <c r="BI17" s="25"/>
      <c r="BJ17" s="23"/>
      <c r="BK17" s="51">
        <v>2250000</v>
      </c>
      <c r="BL17" s="25"/>
      <c r="BM17" s="23"/>
      <c r="BN17" s="51">
        <v>550000</v>
      </c>
      <c r="BO17" s="25"/>
      <c r="BP17" s="23"/>
      <c r="BQ17" s="51">
        <v>500000</v>
      </c>
      <c r="BR17" s="25"/>
      <c r="BS17" s="23"/>
      <c r="BT17" s="51">
        <v>500000</v>
      </c>
      <c r="BU17" s="25"/>
      <c r="BV17" s="23"/>
      <c r="BW17" s="51">
        <v>350000</v>
      </c>
      <c r="BX17" s="25"/>
      <c r="BY17" s="23"/>
      <c r="BZ17" s="51">
        <v>400000</v>
      </c>
      <c r="CA17" s="25"/>
      <c r="CB17" s="23"/>
      <c r="CC17" s="51">
        <v>56000000</v>
      </c>
      <c r="CD17" s="25"/>
      <c r="CE17" s="23"/>
      <c r="CF17" s="51">
        <v>1350000</v>
      </c>
      <c r="CG17" s="25"/>
      <c r="CH17" s="23"/>
      <c r="CI17" s="51">
        <v>300000</v>
      </c>
    </row>
    <row r="18" spans="1:87" ht="13.5">
      <c r="A18" s="10" t="s">
        <v>43</v>
      </c>
      <c r="B18" s="23"/>
      <c r="C18" s="51">
        <v>15400000</v>
      </c>
      <c r="D18" s="22"/>
      <c r="E18" s="23"/>
      <c r="F18" s="51">
        <v>22200000</v>
      </c>
      <c r="G18" s="24"/>
      <c r="H18" s="23"/>
      <c r="I18" s="51">
        <v>1500000</v>
      </c>
      <c r="J18" s="22"/>
      <c r="K18" s="23"/>
      <c r="L18" s="51">
        <v>1500000</v>
      </c>
      <c r="M18" s="25"/>
      <c r="N18" s="23"/>
      <c r="O18" s="51">
        <v>13550000</v>
      </c>
      <c r="P18" s="22"/>
      <c r="Q18" s="23"/>
      <c r="R18" s="51">
        <v>13550000</v>
      </c>
      <c r="S18" s="24"/>
      <c r="T18" s="23"/>
      <c r="U18" s="51">
        <v>9850000</v>
      </c>
      <c r="V18" s="22"/>
      <c r="W18" s="23"/>
      <c r="X18" s="51">
        <v>9850000</v>
      </c>
      <c r="Y18" s="25"/>
      <c r="Z18" s="23"/>
      <c r="AA18" s="51">
        <v>10850000</v>
      </c>
      <c r="AB18" s="22"/>
      <c r="AC18" s="23"/>
      <c r="AD18" s="51">
        <v>10850000</v>
      </c>
      <c r="AE18" s="24"/>
      <c r="AF18" s="23"/>
      <c r="AG18" s="51">
        <v>43950000</v>
      </c>
      <c r="AH18" s="22"/>
      <c r="AI18" s="23"/>
      <c r="AJ18" s="51">
        <v>43950000</v>
      </c>
      <c r="AK18" s="25"/>
      <c r="AL18" s="23"/>
      <c r="AM18" s="51">
        <v>20800000</v>
      </c>
      <c r="AN18" s="22"/>
      <c r="AO18" s="23"/>
      <c r="AP18" s="51">
        <v>20800000</v>
      </c>
      <c r="AQ18" s="24"/>
      <c r="AR18" s="23"/>
      <c r="AS18" s="51">
        <v>4050000</v>
      </c>
      <c r="AT18" s="25"/>
      <c r="AU18" s="23"/>
      <c r="AV18" s="51">
        <v>4050000</v>
      </c>
      <c r="AW18" s="22"/>
      <c r="AX18" s="23"/>
      <c r="AY18" s="51">
        <v>16900000</v>
      </c>
      <c r="AZ18" s="24"/>
      <c r="BA18" s="23"/>
      <c r="BB18" s="51">
        <v>16900000</v>
      </c>
      <c r="BC18" s="22"/>
      <c r="BD18" s="23"/>
      <c r="BE18" s="51">
        <v>1550000</v>
      </c>
      <c r="BF18" s="25"/>
      <c r="BG18" s="23"/>
      <c r="BH18" s="51">
        <v>5100000</v>
      </c>
      <c r="BI18" s="25"/>
      <c r="BJ18" s="23"/>
      <c r="BK18" s="51">
        <v>2250000</v>
      </c>
      <c r="BL18" s="25"/>
      <c r="BM18" s="23"/>
      <c r="BN18" s="51">
        <v>550000</v>
      </c>
      <c r="BO18" s="25"/>
      <c r="BP18" s="23"/>
      <c r="BQ18" s="51">
        <v>500000</v>
      </c>
      <c r="BR18" s="25"/>
      <c r="BS18" s="23"/>
      <c r="BT18" s="51">
        <v>500000</v>
      </c>
      <c r="BU18" s="25"/>
      <c r="BV18" s="23"/>
      <c r="BW18" s="51">
        <v>350000</v>
      </c>
      <c r="BX18" s="25"/>
      <c r="BY18" s="23"/>
      <c r="BZ18" s="51">
        <v>400000</v>
      </c>
      <c r="CA18" s="25"/>
      <c r="CB18" s="23"/>
      <c r="CC18" s="51">
        <v>56000000</v>
      </c>
      <c r="CD18" s="25"/>
      <c r="CE18" s="23"/>
      <c r="CF18" s="51">
        <v>1350000</v>
      </c>
      <c r="CG18" s="25"/>
      <c r="CH18" s="23"/>
      <c r="CI18" s="51">
        <v>300000</v>
      </c>
    </row>
    <row r="19" spans="1:87" ht="13.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5">
      <c r="A20" s="54" t="s">
        <v>44</v>
      </c>
      <c r="B20" s="39" t="s">
        <v>37</v>
      </c>
      <c r="C20" s="46">
        <v>456389640.76999998</v>
      </c>
      <c r="D20" s="47"/>
      <c r="E20" s="39" t="s">
        <v>37</v>
      </c>
      <c r="F20" s="46">
        <v>567696562.26999998</v>
      </c>
      <c r="G20" s="42"/>
      <c r="H20" s="39" t="s">
        <v>38</v>
      </c>
      <c r="I20" s="46">
        <v>21864423.120000001</v>
      </c>
      <c r="J20" s="42"/>
      <c r="K20" s="43" t="s">
        <v>38</v>
      </c>
      <c r="L20" s="46">
        <v>21864423.120000001</v>
      </c>
      <c r="M20" s="42"/>
      <c r="N20" s="39" t="s">
        <v>38</v>
      </c>
      <c r="O20" s="46">
        <v>774869602.51999998</v>
      </c>
      <c r="P20" s="42"/>
      <c r="Q20" s="39" t="s">
        <v>38</v>
      </c>
      <c r="R20" s="46">
        <v>774869602.51999998</v>
      </c>
      <c r="S20" s="25"/>
      <c r="T20" s="39" t="s">
        <v>38</v>
      </c>
      <c r="U20" s="46">
        <v>507122357.57999998</v>
      </c>
      <c r="V20" s="25"/>
      <c r="W20" s="39" t="s">
        <v>38</v>
      </c>
      <c r="X20" s="46">
        <v>507122357.57999998</v>
      </c>
      <c r="Y20" s="25"/>
      <c r="Z20" s="39" t="s">
        <v>38</v>
      </c>
      <c r="AA20" s="46">
        <v>521120232.26999998</v>
      </c>
      <c r="AB20" s="25"/>
      <c r="AC20" s="39" t="s">
        <v>38</v>
      </c>
      <c r="AD20" s="46">
        <v>521120232.26999998</v>
      </c>
      <c r="AE20" s="25"/>
      <c r="AF20" s="39" t="s">
        <v>38</v>
      </c>
      <c r="AG20" s="46">
        <v>5429810392.8400002</v>
      </c>
      <c r="AH20" s="25"/>
      <c r="AI20" s="39" t="s">
        <v>38</v>
      </c>
      <c r="AJ20" s="46">
        <v>5429810392.8400002</v>
      </c>
      <c r="AK20" s="25"/>
      <c r="AL20" s="39" t="s">
        <v>38</v>
      </c>
      <c r="AM20" s="46">
        <v>2428617424.1999998</v>
      </c>
      <c r="AN20" s="25"/>
      <c r="AO20" s="39" t="s">
        <v>38</v>
      </c>
      <c r="AP20" s="46">
        <v>2428617424.1999998</v>
      </c>
      <c r="AQ20" s="25"/>
      <c r="AR20" s="39" t="s">
        <v>38</v>
      </c>
      <c r="AS20" s="46">
        <v>175858703.63999999</v>
      </c>
      <c r="AT20" s="25"/>
      <c r="AU20" s="39" t="s">
        <v>38</v>
      </c>
      <c r="AV20" s="46">
        <v>175858703.63999999</v>
      </c>
      <c r="AW20" s="25"/>
      <c r="AX20" s="39" t="s">
        <v>38</v>
      </c>
      <c r="AY20" s="46">
        <v>705584220.62</v>
      </c>
      <c r="AZ20" s="25"/>
      <c r="BA20" s="39" t="s">
        <v>38</v>
      </c>
      <c r="BB20" s="46">
        <v>705584220.62</v>
      </c>
      <c r="BC20" s="25"/>
      <c r="BD20" s="39" t="s">
        <v>38</v>
      </c>
      <c r="BE20" s="46">
        <v>68792910.099999994</v>
      </c>
      <c r="BF20" s="25"/>
      <c r="BG20" s="39" t="s">
        <v>38</v>
      </c>
      <c r="BH20" s="46">
        <v>181351336.49000001</v>
      </c>
      <c r="BI20" s="25"/>
      <c r="BJ20" s="39" t="s">
        <v>38</v>
      </c>
      <c r="BK20" s="46">
        <v>97221465.079999998</v>
      </c>
      <c r="BL20" s="25"/>
      <c r="BM20" s="39" t="s">
        <v>38</v>
      </c>
      <c r="BN20" s="46">
        <v>23134050.16</v>
      </c>
      <c r="BO20" s="25"/>
      <c r="BP20" s="39" t="s">
        <v>38</v>
      </c>
      <c r="BQ20" s="46">
        <v>15727396.939999999</v>
      </c>
      <c r="BR20" s="25"/>
      <c r="BS20" s="43" t="s">
        <v>39</v>
      </c>
      <c r="BT20" s="46">
        <v>3250549.95</v>
      </c>
      <c r="BU20" s="25"/>
      <c r="BV20" s="39" t="s">
        <v>38</v>
      </c>
      <c r="BW20" s="46">
        <v>13036560.66</v>
      </c>
      <c r="BX20" s="25"/>
      <c r="BY20" s="43" t="s">
        <v>39</v>
      </c>
      <c r="BZ20" s="46">
        <v>1881109.09</v>
      </c>
      <c r="CA20" s="25"/>
      <c r="CB20" s="43" t="s">
        <v>37</v>
      </c>
      <c r="CC20" s="46">
        <v>248447763.65000001</v>
      </c>
      <c r="CD20" s="25"/>
      <c r="CE20" s="43" t="s">
        <v>39</v>
      </c>
      <c r="CF20" s="46">
        <v>10370492.550000001</v>
      </c>
      <c r="CG20" s="25"/>
      <c r="CH20" s="43" t="s">
        <v>39</v>
      </c>
      <c r="CI20" s="46">
        <v>2096424.79</v>
      </c>
    </row>
    <row r="21" spans="1:87" ht="13.5">
      <c r="A21" s="10" t="s">
        <v>45</v>
      </c>
      <c r="B21" s="45" t="s">
        <v>37</v>
      </c>
      <c r="C21" s="46">
        <v>456389640.76999998</v>
      </c>
      <c r="D21" s="47"/>
      <c r="E21" s="39" t="s">
        <v>37</v>
      </c>
      <c r="F21" s="46">
        <v>567696562.26999998</v>
      </c>
      <c r="G21" s="42"/>
      <c r="H21" s="39" t="s">
        <v>38</v>
      </c>
      <c r="I21" s="46">
        <v>21864423.120000001</v>
      </c>
      <c r="J21" s="42"/>
      <c r="K21" s="43" t="s">
        <v>38</v>
      </c>
      <c r="L21" s="46">
        <v>21864423.120000001</v>
      </c>
      <c r="M21" s="42"/>
      <c r="N21" s="39" t="s">
        <v>38</v>
      </c>
      <c r="O21" s="46">
        <v>774869602.51999998</v>
      </c>
      <c r="P21" s="42"/>
      <c r="Q21" s="39" t="s">
        <v>38</v>
      </c>
      <c r="R21" s="46">
        <v>774869602.51999998</v>
      </c>
      <c r="S21" s="25"/>
      <c r="T21" s="39" t="s">
        <v>38</v>
      </c>
      <c r="U21" s="46">
        <v>507122357.57999998</v>
      </c>
      <c r="V21" s="25"/>
      <c r="W21" s="39" t="s">
        <v>38</v>
      </c>
      <c r="X21" s="46">
        <v>507122357.57999998</v>
      </c>
      <c r="Y21" s="25"/>
      <c r="Z21" s="39" t="s">
        <v>38</v>
      </c>
      <c r="AA21" s="46">
        <v>521120232.26999998</v>
      </c>
      <c r="AB21" s="25"/>
      <c r="AC21" s="39" t="s">
        <v>38</v>
      </c>
      <c r="AD21" s="46">
        <v>521120232.26999998</v>
      </c>
      <c r="AE21" s="25"/>
      <c r="AF21" s="39" t="s">
        <v>38</v>
      </c>
      <c r="AG21" s="46">
        <v>5429810392.8400002</v>
      </c>
      <c r="AH21" s="25"/>
      <c r="AI21" s="39" t="s">
        <v>38</v>
      </c>
      <c r="AJ21" s="46">
        <v>5429810392.8400002</v>
      </c>
      <c r="AK21" s="25"/>
      <c r="AL21" s="39" t="s">
        <v>38</v>
      </c>
      <c r="AM21" s="46">
        <v>2428617424.1999998</v>
      </c>
      <c r="AN21" s="25"/>
      <c r="AO21" s="39" t="s">
        <v>38</v>
      </c>
      <c r="AP21" s="46">
        <v>2428617424.1999998</v>
      </c>
      <c r="AQ21" s="25"/>
      <c r="AR21" s="39" t="s">
        <v>38</v>
      </c>
      <c r="AS21" s="46">
        <v>175858703.63999999</v>
      </c>
      <c r="AT21" s="25"/>
      <c r="AU21" s="39" t="s">
        <v>38</v>
      </c>
      <c r="AV21" s="46">
        <v>175858703.63999999</v>
      </c>
      <c r="AW21" s="25"/>
      <c r="AX21" s="39" t="s">
        <v>38</v>
      </c>
      <c r="AY21" s="46">
        <v>705584220.62</v>
      </c>
      <c r="AZ21" s="25"/>
      <c r="BA21" s="39" t="s">
        <v>38</v>
      </c>
      <c r="BB21" s="46">
        <v>705584220.62</v>
      </c>
      <c r="BC21" s="25"/>
      <c r="BD21" s="39" t="s">
        <v>38</v>
      </c>
      <c r="BE21" s="46">
        <v>68792910.099999994</v>
      </c>
      <c r="BF21" s="25"/>
      <c r="BG21" s="39" t="s">
        <v>38</v>
      </c>
      <c r="BH21" s="46">
        <v>181351336.49000001</v>
      </c>
      <c r="BI21" s="25"/>
      <c r="BJ21" s="39" t="s">
        <v>38</v>
      </c>
      <c r="BK21" s="46">
        <v>97221465.079999998</v>
      </c>
      <c r="BL21" s="25"/>
      <c r="BM21" s="39" t="s">
        <v>38</v>
      </c>
      <c r="BN21" s="46">
        <v>23134050.16</v>
      </c>
      <c r="BO21" s="25"/>
      <c r="BP21" s="39" t="s">
        <v>38</v>
      </c>
      <c r="BQ21" s="46">
        <v>15727396.939999999</v>
      </c>
      <c r="BR21" s="25"/>
      <c r="BS21" s="43" t="s">
        <v>39</v>
      </c>
      <c r="BT21" s="46">
        <v>3250549.95</v>
      </c>
      <c r="BU21" s="25"/>
      <c r="BV21" s="39" t="s">
        <v>38</v>
      </c>
      <c r="BW21" s="46">
        <v>13036560.66</v>
      </c>
      <c r="BX21" s="25"/>
      <c r="BY21" s="43" t="s">
        <v>39</v>
      </c>
      <c r="BZ21" s="46">
        <v>1881109.09</v>
      </c>
      <c r="CA21" s="25"/>
      <c r="CB21" s="43" t="s">
        <v>37</v>
      </c>
      <c r="CC21" s="46">
        <v>248447763.65000001</v>
      </c>
      <c r="CD21" s="25"/>
      <c r="CE21" s="43" t="s">
        <v>39</v>
      </c>
      <c r="CF21" s="46">
        <v>10370492.550000001</v>
      </c>
      <c r="CG21" s="25"/>
      <c r="CH21" s="43" t="s">
        <v>39</v>
      </c>
      <c r="CI21" s="46">
        <v>2096424.79</v>
      </c>
    </row>
    <row r="22" spans="1:87" ht="13.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5">
      <c r="A24" s="10" t="s">
        <v>47</v>
      </c>
      <c r="B24" s="56"/>
      <c r="C24" s="57">
        <v>-0.72783838411104584</v>
      </c>
      <c r="D24" s="41"/>
      <c r="E24" s="53"/>
      <c r="F24" s="57">
        <v>-4.6926325668705804E-2</v>
      </c>
      <c r="G24" s="44"/>
      <c r="H24" s="58"/>
      <c r="I24" s="57">
        <v>-2.0327517957231978</v>
      </c>
      <c r="J24" s="44"/>
      <c r="K24" s="53"/>
      <c r="L24" s="57">
        <v>-2.1521856952206875</v>
      </c>
      <c r="M24" s="41"/>
      <c r="N24" s="58"/>
      <c r="O24" s="57">
        <v>-0.90391697355206579</v>
      </c>
      <c r="P24" s="25"/>
      <c r="Q24" s="58"/>
      <c r="R24" s="57">
        <v>-1.1172466932066194</v>
      </c>
      <c r="S24" s="25"/>
      <c r="T24" s="58"/>
      <c r="U24" s="57">
        <v>-0.50737931148461257</v>
      </c>
      <c r="V24" s="25"/>
      <c r="W24" s="58"/>
      <c r="X24" s="57">
        <v>-0.73524644371539827</v>
      </c>
      <c r="Y24" s="41"/>
      <c r="Z24" s="58"/>
      <c r="AA24" s="57">
        <v>0.66168850150141179</v>
      </c>
      <c r="AB24" s="25"/>
      <c r="AC24" s="58"/>
      <c r="AD24" s="57">
        <v>0.49762308526313248</v>
      </c>
      <c r="AE24" s="41"/>
      <c r="AF24" s="58"/>
      <c r="AG24" s="57">
        <v>0.3816914814340322</v>
      </c>
      <c r="AH24" s="25"/>
      <c r="AI24" s="58"/>
      <c r="AJ24" s="57">
        <v>7.9436701917834363E-2</v>
      </c>
      <c r="AK24" s="41"/>
      <c r="AL24" s="58"/>
      <c r="AM24" s="57">
        <v>0.27539295783987061</v>
      </c>
      <c r="AN24" s="25"/>
      <c r="AO24" s="58"/>
      <c r="AP24" s="57">
        <v>0.29103841821476184</v>
      </c>
      <c r="AQ24" s="25"/>
      <c r="AR24" s="58"/>
      <c r="AS24" s="57">
        <v>-0.21829697010075089</v>
      </c>
      <c r="AT24" s="25"/>
      <c r="AU24" s="58"/>
      <c r="AV24" s="57">
        <v>1.5375153751540083E-2</v>
      </c>
      <c r="AW24" s="41"/>
      <c r="AX24" s="58"/>
      <c r="AY24" s="57">
        <v>-1.4469980903708546E-2</v>
      </c>
      <c r="AZ24" s="25"/>
      <c r="BA24" s="58"/>
      <c r="BB24" s="57">
        <v>0.34059836576747493</v>
      </c>
      <c r="BC24" s="25"/>
      <c r="BD24" s="58"/>
      <c r="BE24" s="57">
        <v>-0.34585624343372867</v>
      </c>
      <c r="BF24" s="25"/>
      <c r="BG24" s="58"/>
      <c r="BH24" s="57">
        <v>0.35749666192876894</v>
      </c>
      <c r="BI24" s="25"/>
      <c r="BJ24" s="58"/>
      <c r="BK24" s="57">
        <v>-2.1696749622896361</v>
      </c>
      <c r="BL24" s="25"/>
      <c r="BM24" s="58"/>
      <c r="BN24" s="57">
        <v>-1.1593446496375948</v>
      </c>
      <c r="BO24" s="25"/>
      <c r="BP24" s="58"/>
      <c r="BQ24" s="57">
        <v>-0.77663652274591044</v>
      </c>
      <c r="BR24" s="25"/>
      <c r="BS24" s="58"/>
      <c r="BT24" s="57">
        <v>-0.36974157298965693</v>
      </c>
      <c r="BU24" s="25"/>
      <c r="BV24" s="58"/>
      <c r="BW24" s="57">
        <v>0.14894414137816003</v>
      </c>
      <c r="BX24" s="25"/>
      <c r="BY24" s="58"/>
      <c r="BZ24" s="57">
        <v>-1.6772857727466062</v>
      </c>
      <c r="CA24" s="25"/>
      <c r="CB24" s="58"/>
      <c r="CC24" s="57">
        <v>-0.41923995852680696</v>
      </c>
      <c r="CD24" s="25"/>
      <c r="CE24" s="58"/>
      <c r="CF24" s="57">
        <v>-0.15496056303444528</v>
      </c>
      <c r="CG24" s="25"/>
      <c r="CH24" s="58"/>
      <c r="CI24" s="57">
        <v>0</v>
      </c>
    </row>
    <row r="25" spans="1:87" ht="13.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
      <c r="A29" s="65" t="s">
        <v>51</v>
      </c>
      <c r="B29" s="64"/>
      <c r="C29" s="67"/>
      <c r="D29" s="64"/>
      <c r="E29" s="64"/>
      <c r="F29" s="67"/>
      <c r="G29" s="64"/>
      <c r="H29" s="9"/>
      <c r="I29" s="67"/>
      <c r="L29" s="67"/>
    </row>
    <row r="30" spans="1:87" ht="27">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ht="13">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54">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2022-06-08T00:23:39Z</dcterms:created>
  <dcterms:modified xsi:type="dcterms:W3CDTF">2022-06-08T00:25:47Z</dcterms:modified>
</cp:coreProperties>
</file>