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HSS\IFS\Common\Client Services\Traditional PV\Guangzhou\CS2A\ABF Daily ETF\Daily NAV\2819\20240304\"/>
    </mc:Choice>
  </mc:AlternateContent>
  <bookViews>
    <workbookView xWindow="0" yWindow="0" windowWidth="19200" windowHeight="7050"/>
  </bookViews>
  <sheets>
    <sheet name="E2819"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<sst xmlns="http://schemas.openxmlformats.org/spreadsheetml/2006/main" count="68" uniqueCount="45">
  <si>
    <t>Trading Information of Exchange Traded Funds</t>
  </si>
  <si>
    <t>Name of ETF Manager</t>
  </si>
  <si>
    <t>HSBC INVESTMENT FUNDS (HONG KONG) LIMITED</t>
  </si>
  <si>
    <t/>
  </si>
  <si>
    <t>Name of ETF</t>
  </si>
  <si>
    <t>ABF Hong Kong Bond Index Fund</t>
  </si>
  <si>
    <t>Stock Code</t>
  </si>
  <si>
    <t>2819</t>
  </si>
  <si>
    <t>Date (ddmmmyyyy)</t>
  </si>
  <si>
    <t>Currency</t>
  </si>
  <si>
    <t>N.A.V. per Unit in Trading Currency (Note 1)</t>
  </si>
  <si>
    <t>HKD</t>
  </si>
  <si>
    <t>N.A.V. per Creation Unit (Note 2)</t>
  </si>
  <si>
    <t>Actual Cash per Creation Unit (Note 3)</t>
  </si>
  <si>
    <t>Total Units Outstanding (Hong Kong Units) (Note 4)</t>
  </si>
  <si>
    <t>Total Units Outstanding (Fund Total) (Note 4)</t>
  </si>
  <si>
    <t>Asset Under Management (Hong Kong Units)</t>
  </si>
  <si>
    <t>Asset Under Management (Fund Total)</t>
  </si>
  <si>
    <t>(Percentage %)</t>
  </si>
  <si>
    <t>Premium / Discount (%) (Note 5)</t>
  </si>
  <si>
    <t>Notes</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</si>
  <si>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</si>
  <si>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</si>
  <si>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</si>
  <si>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</si>
  <si>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</si>
  <si>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Disclaimer</t>
  </si>
  <si>
    <t xml:space="preserve">The data is provided for reference only.
Neither HSBC Institutional Trust Services (Asia) Limited nor HSBC Investment Funds (Hong Kong)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 </t>
  </si>
  <si>
    <t xml:space="preserve">Additional Disclosure Area: </t>
  </si>
  <si>
    <t>Reference Deposit Securities Basket for Subscription:</t>
  </si>
  <si>
    <t>Security Name</t>
  </si>
  <si>
    <t xml:space="preserve">Nominal Amount Required by Fund Manager </t>
  </si>
  <si>
    <t>Estimated Cash Component per Creation Unit:</t>
  </si>
  <si>
    <t>Reference Redemption Securities Basket for Redemption:</t>
  </si>
  <si>
    <t>Estimated Cash Component per Redemption Unit:</t>
  </si>
  <si>
    <t>- End -</t>
  </si>
  <si>
    <t>55,104.10</t>
  </si>
  <si>
    <t>05Mar24</t>
  </si>
  <si>
    <t>The Hong Kong Mortgage Corp Ltd 4.68% 12/Sep/25</t>
  </si>
  <si>
    <t>Hong Kong Government Bond 2.07% 26/Aug/26</t>
  </si>
  <si>
    <t>Hong Kong Government Bond Programme 1.25% 29/Jun/27</t>
  </si>
  <si>
    <t>Hong Kong Government Bond Programme 1.97% 17/Jan/29</t>
  </si>
  <si>
    <t>Hong Kong Government Bond Programme 2.13% 16/Jul/30</t>
  </si>
  <si>
    <t>Hong Kong Government Bond Programme 1.89% 2/Mar/32</t>
  </si>
  <si>
    <t>Hong Kong Government Bond Programme 1.59% 4/Mar/36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</si>
</sst>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3" formatCode="_(* #,##0.00_);_(* \(#,##0.00\);_(* &quot;-&quot;??_);_(@_)"/>
    <numFmt numFmtId="164" formatCode="[$-1010809]ddmmmyyyy"/>
    <numFmt numFmtId="165" formatCode="dd/mmm/yyyy"/>
    <numFmt numFmtId="166" formatCode="&quot;&quot;#,##0.0000"/>
    <numFmt numFmtId="167" formatCode="&quot;&quot;#,##0.00"/>
    <numFmt numFmtId="168" formatCode="&quot;&quot;#,###"/>
    <numFmt numFmtId="169" formatCode="#,##0.0000_ ;[Red]\-#,##0.0000\ "/>
    <numFmt numFmtId="170" formatCode="0.0000"/>
    <numFmt numFmtId="171" formatCode="_-* #,##0_-;\-* #,##0_-;_-* &quot;-&quot;??_-;_-@_-"/>
  </numFmts>
  <fonts count="11" x14ac:knownFonts="1">
    <font>
      <sz val="11"/>
      <color theme="1"/>
      <name val="Calibri"/>
      <family val="2"/>
      <scheme val="minor"/>
    </font>
    <font>
      <sz val="11"/>
      <color theme="1"/>
      <name val="Calibri"/>
      <family val="2"/>
      <scheme val="minor"/>
    </font>
    <font>
      <b/>
      <u/>
      <sz val="12"/>
      <color rgb="FF000000"/>
      <name val="Arial"/>
      <family val="2"/>
    </font>
    <font>
      <sz val="9"/>
      <color rgb="FF000000"/>
      <name val="Arial"/>
      <family val="2"/>
    </font>
    <font>
      <sz val="10"/>
      <name val="Arial"/>
      <family val="2"/>
    </font>
    <font>
      <b/>
      <sz val="9"/>
      <color rgb="FF000000"/>
      <name val="Arial"/>
      <family val="2"/>
    </font>
    <font>
      <sz val="11"/>
      <name val="Calibri"/>
      <family val="2"/>
    </font>
    <font>
      <i/>
      <sz val="7"/>
      <color rgb="FF000000"/>
      <name val="Arial"/>
      <family val="2"/>
    </font>
    <font>
      <sz val="10"/>
      <name val="Times New Roman"/>
      <family val="1"/>
    </font>
    <font>
      <b/>
      <sz val="10"/>
      <name val="Arial"/>
      <family val="2"/>
    </font>
    <font>
      <b/>
      <u/>
      <sz val="10"/>
      <name val="Arial"/>
      <family val="2"/>
    </font>
  </fonts>
  <fills count="3">
    <fill>
      <patternFill patternType="none"/>
    </fill>
    <fill>
      <patternFill patternType="gray125"/>
    </fill>
    <fill>
      <patternFill patternType="solid">
        <fgColor indexed="9"/>
        <bgColor indexed="64"/>
      </patternFill>
    </fill>
  </fills>
  <borders count="5">
    <border>
      <left/>
      <right/>
      <top/>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indexed="12"/>
      </top>
      <bottom/>
      <diagonal/>
    </border>
  </borders>
  <cellStyleXfs count="4">
    <xf numFmtId="0" fontId="0" fillId="0" borderId="0"/>
    <xf numFmtId="43" fontId="1" fillId="0" borderId="0" applyFont="0" applyFill="0" applyBorder="0" applyAlignment="0" applyProtection="0"/>
    <xf numFmtId="0" fontId="4" fillId="0" borderId="0"/>
    <xf numFmtId="0" fontId="8" fillId="0" borderId="0"/>
  </cellStyleXfs>
  <cellXfs count="49">
    <xf numFmtId="0" fontId="0" fillId="0" borderId="0" xfId="0"/>
    <xf numFmtId="0" fontId="2" fillId="0" borderId="0" xfId="0" applyFont="1" applyAlignment="1">
      <alignment horizontal="left"/>
    </xf>
    <xf numFmtId="0" fontId="3" fillId="0" borderId="0" xfId="0" applyFont="1"/>
    <xf numFmtId="0" fontId="4" fillId="2" borderId="0" xfId="2" applyFont="1" applyFill="1" applyBorder="1" applyProtection="1"/>
    <xf numFmtId="0" fontId="4" fillId="2" borderId="0" xfId="2" applyFont="1" applyFill="1" applyProtection="1"/>
    <xf numFmtId="0" fontId="5" fillId="0" borderId="0" xfId="0" applyFont="1" applyAlignment="1">
      <alignment horizontal="left"/>
    </xf>
    <xf numFmtId="0" fontId="3" fillId="0" borderId="1" xfId="0" applyFont="1" applyBorder="1" applyAlignment="1">
      <alignment horizontal="left"/>
    </xf>
    <xf numFmtId="0" fontId="6" fillId="0" borderId="2" xfId="0" applyFont="1" applyBorder="1"/>
    <xf numFmtId="0" fontId="6" fillId="0" borderId="3" xfId="0" applyFont="1" applyBorder="1"/>
    <xf numFmtId="0" fontId="4" fillId="2" borderId="0" xfId="2" applyFont="1" applyFill="1" applyBorder="1" applyAlignment="1" applyProtection="1"/>
    <xf numFmtId="0" fontId="4" fillId="2" borderId="0" xfId="2" applyFont="1" applyFill="1" applyAlignment="1" applyProtection="1"/>
    <xf numFmtId="0" fontId="5" fillId="0" borderId="0" xfId="0" applyFont="1" applyAlignment="1">
      <alignment horizontal="left" vertical="top"/>
    </xf>
    <xf numFmtId="0" fontId="3" fillId="0" borderId="1" xfId="0" applyFont="1" applyBorder="1" applyAlignment="1">
      <alignment horizontal="left" vertical="top" wrapText="1"/>
    </xf>
    <xf numFmtId="0" fontId="3" fillId="0" borderId="0" xfId="0" applyFont="1" applyAlignment="1">
      <alignment vertical="top"/>
    </xf>
    <xf numFmtId="0" fontId="3" fillId="0" borderId="1" xfId="0" applyFont="1" applyBorder="1" applyAlignment="1">
      <alignment horizontal="right"/>
    </xf>
    <xf numFmtId="164" fontId="3" fillId="0" borderId="1" xfId="0" applyNumberFormat="1" applyFont="1" applyBorder="1" applyAlignment="1">
      <alignment horizontal="right"/>
    </xf>
    <xf numFmtId="165" fontId="4" fillId="2" borderId="0" xfId="2" applyNumberFormat="1" applyFont="1" applyFill="1" applyBorder="1" applyProtection="1"/>
    <xf numFmtId="165" fontId="4" fillId="2" borderId="0" xfId="2" applyNumberFormat="1" applyFont="1" applyFill="1" applyProtection="1"/>
    <xf numFmtId="0" fontId="7" fillId="0" borderId="0" xfId="0" applyFont="1" applyAlignment="1">
      <alignment horizontal="left"/>
    </xf>
    <xf numFmtId="0" fontId="3" fillId="0" borderId="1" xfId="0" applyFont="1" applyBorder="1" applyAlignment="1">
      <alignment horizontal="center"/>
    </xf>
    <xf numFmtId="166" fontId="3" fillId="0" borderId="1" xfId="0" applyNumberFormat="1" applyFont="1" applyBorder="1" applyAlignment="1">
      <alignment horizontal="right"/>
    </xf>
    <xf numFmtId="167" fontId="3" fillId="0" borderId="1" xfId="0" applyNumberFormat="1" applyFont="1" applyBorder="1" applyAlignment="1">
      <alignment horizontal="right"/>
    </xf>
    <xf numFmtId="168" fontId="3" fillId="0" borderId="1" xfId="0" applyNumberFormat="1" applyFont="1" applyBorder="1" applyAlignment="1">
      <alignment horizontal="right"/>
    </xf>
    <xf numFmtId="0" fontId="7" fillId="0" borderId="0" xfId="0" applyFont="1" applyAlignment="1">
      <alignment horizontal="right"/>
    </xf>
    <xf numFmtId="169" fontId="4" fillId="2" borderId="0" xfId="2" applyNumberFormat="1" applyFont="1" applyFill="1" applyBorder="1" applyProtection="1"/>
    <xf numFmtId="0" fontId="9" fillId="2" borderId="0" xfId="3" applyFont="1" applyFill="1" applyBorder="1" applyAlignment="1" applyProtection="1">
      <alignment horizontal="left" vertical="top"/>
    </xf>
    <xf numFmtId="0" fontId="9" fillId="2" borderId="0" xfId="3" applyFont="1" applyFill="1" applyBorder="1" applyAlignment="1" applyProtection="1">
      <alignment horizontal="right" vertical="top"/>
    </xf>
    <xf numFmtId="0" fontId="4" fillId="2" borderId="4" xfId="3" applyFont="1" applyFill="1" applyBorder="1" applyAlignment="1" applyProtection="1">
      <alignment horizontal="right" vertical="top"/>
    </xf>
    <xf numFmtId="0" fontId="4" fillId="2" borderId="0" xfId="3" applyFont="1" applyFill="1" applyBorder="1" applyAlignment="1" applyProtection="1">
      <alignment horizontal="right" vertical="top"/>
    </xf>
    <xf numFmtId="170" fontId="4" fillId="2" borderId="0" xfId="2" applyNumberFormat="1" applyFont="1" applyFill="1" applyProtection="1"/>
    <xf numFmtId="0" fontId="9" fillId="2" borderId="0" xfId="3" applyFont="1" applyFill="1" applyBorder="1" applyAlignment="1" applyProtection="1">
      <alignment horizontal="left" vertical="top"/>
      <protection locked="0"/>
    </xf>
    <xf numFmtId="0" fontId="4" fillId="2" borderId="0" xfId="3" applyFont="1" applyFill="1" applyBorder="1" applyAlignment="1" applyProtection="1">
      <alignment horizontal="left" vertical="top"/>
      <protection locked="0"/>
    </xf>
    <xf numFmtId="0" fontId="4" fillId="2" borderId="0" xfId="2" applyFont="1" applyFill="1" applyBorder="1" applyProtection="1">
      <protection locked="0"/>
    </xf>
    <xf numFmtId="0" fontId="4" fillId="2" borderId="0" xfId="2" applyFont="1" applyFill="1" applyProtection="1">
      <protection locked="0"/>
    </xf>
    <xf numFmtId="0" fontId="4" fillId="2" borderId="0" xfId="3" applyFont="1" applyFill="1" applyBorder="1" applyAlignment="1" applyProtection="1">
      <alignment horizontal="justify" vertical="top" wrapText="1"/>
      <protection locked="0"/>
    </xf>
    <xf numFmtId="0" fontId="4" fillId="2" borderId="0" xfId="3" applyFont="1" applyFill="1" applyBorder="1" applyAlignment="1" applyProtection="1">
      <alignment horizontal="justify" vertical="top" wrapText="1"/>
      <protection locked="0"/>
    </xf>
    <xf numFmtId="0" fontId="4" fillId="2" borderId="0" xfId="3" applyFont="1" applyFill="1" applyBorder="1" applyAlignment="1" applyProtection="1">
      <alignment vertical="top" wrapText="1"/>
      <protection locked="0"/>
    </xf>
    <xf numFmtId="0" fontId="10" fillId="2" borderId="0" xfId="3" applyFont="1" applyFill="1" applyBorder="1" applyAlignment="1" applyProtection="1">
      <alignment horizontal="left" vertical="top"/>
      <protection locked="0"/>
    </xf>
    <xf numFmtId="171" fontId="9" fillId="0" borderId="0" xfId="2" applyNumberFormat="1" applyFont="1" applyFill="1" applyAlignment="1" applyProtection="1">
      <alignment horizontal="right"/>
      <protection locked="0"/>
    </xf>
    <xf numFmtId="0" fontId="4" fillId="2" borderId="0" xfId="2" applyNumberFormat="1" applyFont="1" applyFill="1" applyProtection="1">
      <protection locked="0"/>
    </xf>
    <xf numFmtId="0" fontId="4" fillId="2" borderId="0" xfId="2" applyNumberFormat="1" applyFont="1" applyFill="1" applyBorder="1" applyProtection="1">
      <protection locked="0"/>
    </xf>
    <xf numFmtId="171" fontId="4" fillId="2" borderId="0" xfId="2" applyNumberFormat="1" applyFont="1" applyFill="1" applyAlignment="1" applyProtection="1">
      <alignment horizontal="right"/>
      <protection locked="0"/>
    </xf>
    <xf numFmtId="0" fontId="4" fillId="2" borderId="0" xfId="2" applyFont="1" applyFill="1" applyAlignment="1" applyProtection="1">
      <alignment horizontal="left"/>
      <protection locked="0"/>
    </xf>
    <xf numFmtId="0" fontId="4" fillId="2" borderId="0" xfId="2" applyFont="1" applyFill="1" applyAlignment="1" applyProtection="1">
      <protection locked="0"/>
    </xf>
    <xf numFmtId="171" fontId="4" fillId="0" borderId="0" xfId="1" applyNumberFormat="1" applyFont="1" applyFill="1" applyBorder="1" applyAlignment="1" applyProtection="1">
      <alignment horizontal="right"/>
      <protection locked="0"/>
    </xf>
    <xf numFmtId="171" fontId="4" fillId="2" borderId="0" xfId="2" applyNumberFormat="1" applyFont="1" applyFill="1" applyBorder="1" applyProtection="1">
      <protection locked="0"/>
    </xf>
    <xf numFmtId="0" fontId="9" fillId="2" borderId="0" xfId="2" applyFont="1" applyFill="1" applyProtection="1">
      <protection locked="0"/>
    </xf>
    <xf numFmtId="0" fontId="4" fillId="2" borderId="0" xfId="2" applyFill="1" applyProtection="1">
      <protection locked="0"/>
    </xf>
    <xf numFmtId="0" fontId="4" fillId="2" borderId="0" xfId="2" applyFont="1" applyFill="1" applyAlignment="1" applyProtection="1">
      <alignment horizontal="right"/>
      <protection locked="0"/>
    </xf>
  </cellXfs>
  <cellStyles count="4">
    <cellStyle name="Comma" xfId="1" builtinId="3"/>
    <cellStyle name="Normal" xfId="0" builtinId="0"/>
    <cellStyle name="Normal_Sheet1" xfId="3"/>
    <cellStyle name="Normal_Trading Information Submission Template for 1 ETF"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1"/>
  <sheetViews>
    <sheetView tabSelected="1" workbookViewId="0"/>
  </sheetViews>
  <sheetFormatPr defaultColWidth="9.1796875" defaultRowHeight="12.5" x14ac:dyDescent="0.25"/>
  <cols>
    <col min="1" max="1" width="49.26953125" style="39" customWidth="1"/>
    <col min="2" max="2" width="7.1796875" style="39" customWidth="1"/>
    <col min="3" max="3" width="24.54296875" style="39" customWidth="1"/>
    <col min="4" max="4" width="17.453125" style="40" customWidth="1"/>
    <col min="5" max="5" width="10.54296875" style="33" bestFit="1" customWidth="1"/>
    <col min="6" max="6" width="10.1796875" style="33" bestFit="1" customWidth="1"/>
    <col min="7" max="256" width="9.1796875" style="33"/>
    <col min="257" max="257" width="49.26953125" style="33" customWidth="1"/>
    <col min="258" max="258" width="7.1796875" style="33" customWidth="1"/>
    <col min="259" max="259" width="24.54296875" style="33" customWidth="1"/>
    <col min="260" max="260" width="17.453125" style="33" customWidth="1"/>
    <col min="261" max="261" width="10.54296875" style="33" bestFit="1" customWidth="1"/>
    <col min="262" max="262" width="10.1796875" style="33" bestFit="1" customWidth="1"/>
    <col min="263" max="512" width="9.1796875" style="33"/>
    <col min="513" max="513" width="49.26953125" style="33" customWidth="1"/>
    <col min="514" max="514" width="7.1796875" style="33" customWidth="1"/>
    <col min="515" max="515" width="24.54296875" style="33" customWidth="1"/>
    <col min="516" max="516" width="17.453125" style="33" customWidth="1"/>
    <col min="517" max="517" width="10.54296875" style="33" bestFit="1" customWidth="1"/>
    <col min="518" max="518" width="10.1796875" style="33" bestFit="1" customWidth="1"/>
    <col min="519" max="768" width="9.1796875" style="33"/>
    <col min="769" max="769" width="49.26953125" style="33" customWidth="1"/>
    <col min="770" max="770" width="7.1796875" style="33" customWidth="1"/>
    <col min="771" max="771" width="24.54296875" style="33" customWidth="1"/>
    <col min="772" max="772" width="17.453125" style="33" customWidth="1"/>
    <col min="773" max="773" width="10.54296875" style="33" bestFit="1" customWidth="1"/>
    <col min="774" max="774" width="10.1796875" style="33" bestFit="1" customWidth="1"/>
    <col min="775" max="1024" width="9.1796875" style="33"/>
    <col min="1025" max="1025" width="49.26953125" style="33" customWidth="1"/>
    <col min="1026" max="1026" width="7.1796875" style="33" customWidth="1"/>
    <col min="1027" max="1027" width="24.54296875" style="33" customWidth="1"/>
    <col min="1028" max="1028" width="17.453125" style="33" customWidth="1"/>
    <col min="1029" max="1029" width="10.54296875" style="33" bestFit="1" customWidth="1"/>
    <col min="1030" max="1030" width="10.1796875" style="33" bestFit="1" customWidth="1"/>
    <col min="1031" max="1280" width="9.1796875" style="33"/>
    <col min="1281" max="1281" width="49.26953125" style="33" customWidth="1"/>
    <col min="1282" max="1282" width="7.1796875" style="33" customWidth="1"/>
    <col min="1283" max="1283" width="24.54296875" style="33" customWidth="1"/>
    <col min="1284" max="1284" width="17.453125" style="33" customWidth="1"/>
    <col min="1285" max="1285" width="10.54296875" style="33" bestFit="1" customWidth="1"/>
    <col min="1286" max="1286" width="10.1796875" style="33" bestFit="1" customWidth="1"/>
    <col min="1287" max="1536" width="9.1796875" style="33"/>
    <col min="1537" max="1537" width="49.26953125" style="33" customWidth="1"/>
    <col min="1538" max="1538" width="7.1796875" style="33" customWidth="1"/>
    <col min="1539" max="1539" width="24.54296875" style="33" customWidth="1"/>
    <col min="1540" max="1540" width="17.453125" style="33" customWidth="1"/>
    <col min="1541" max="1541" width="10.54296875" style="33" bestFit="1" customWidth="1"/>
    <col min="1542" max="1542" width="10.1796875" style="33" bestFit="1" customWidth="1"/>
    <col min="1543" max="1792" width="9.1796875" style="33"/>
    <col min="1793" max="1793" width="49.26953125" style="33" customWidth="1"/>
    <col min="1794" max="1794" width="7.1796875" style="33" customWidth="1"/>
    <col min="1795" max="1795" width="24.54296875" style="33" customWidth="1"/>
    <col min="1796" max="1796" width="17.453125" style="33" customWidth="1"/>
    <col min="1797" max="1797" width="10.54296875" style="33" bestFit="1" customWidth="1"/>
    <col min="1798" max="1798" width="10.1796875" style="33" bestFit="1" customWidth="1"/>
    <col min="1799" max="2048" width="9.1796875" style="33"/>
    <col min="2049" max="2049" width="49.26953125" style="33" customWidth="1"/>
    <col min="2050" max="2050" width="7.1796875" style="33" customWidth="1"/>
    <col min="2051" max="2051" width="24.54296875" style="33" customWidth="1"/>
    <col min="2052" max="2052" width="17.453125" style="33" customWidth="1"/>
    <col min="2053" max="2053" width="10.54296875" style="33" bestFit="1" customWidth="1"/>
    <col min="2054" max="2054" width="10.1796875" style="33" bestFit="1" customWidth="1"/>
    <col min="2055" max="2304" width="9.1796875" style="33"/>
    <col min="2305" max="2305" width="49.26953125" style="33" customWidth="1"/>
    <col min="2306" max="2306" width="7.1796875" style="33" customWidth="1"/>
    <col min="2307" max="2307" width="24.54296875" style="33" customWidth="1"/>
    <col min="2308" max="2308" width="17.453125" style="33" customWidth="1"/>
    <col min="2309" max="2309" width="10.54296875" style="33" bestFit="1" customWidth="1"/>
    <col min="2310" max="2310" width="10.1796875" style="33" bestFit="1" customWidth="1"/>
    <col min="2311" max="2560" width="9.1796875" style="33"/>
    <col min="2561" max="2561" width="49.26953125" style="33" customWidth="1"/>
    <col min="2562" max="2562" width="7.1796875" style="33" customWidth="1"/>
    <col min="2563" max="2563" width="24.54296875" style="33" customWidth="1"/>
    <col min="2564" max="2564" width="17.453125" style="33" customWidth="1"/>
    <col min="2565" max="2565" width="10.54296875" style="33" bestFit="1" customWidth="1"/>
    <col min="2566" max="2566" width="10.1796875" style="33" bestFit="1" customWidth="1"/>
    <col min="2567" max="2816" width="9.1796875" style="33"/>
    <col min="2817" max="2817" width="49.26953125" style="33" customWidth="1"/>
    <col min="2818" max="2818" width="7.1796875" style="33" customWidth="1"/>
    <col min="2819" max="2819" width="24.54296875" style="33" customWidth="1"/>
    <col min="2820" max="2820" width="17.453125" style="33" customWidth="1"/>
    <col min="2821" max="2821" width="10.54296875" style="33" bestFit="1" customWidth="1"/>
    <col min="2822" max="2822" width="10.1796875" style="33" bestFit="1" customWidth="1"/>
    <col min="2823" max="3072" width="9.1796875" style="33"/>
    <col min="3073" max="3073" width="49.26953125" style="33" customWidth="1"/>
    <col min="3074" max="3074" width="7.1796875" style="33" customWidth="1"/>
    <col min="3075" max="3075" width="24.54296875" style="33" customWidth="1"/>
    <col min="3076" max="3076" width="17.453125" style="33" customWidth="1"/>
    <col min="3077" max="3077" width="10.54296875" style="33" bestFit="1" customWidth="1"/>
    <col min="3078" max="3078" width="10.1796875" style="33" bestFit="1" customWidth="1"/>
    <col min="3079" max="3328" width="9.1796875" style="33"/>
    <col min="3329" max="3329" width="49.26953125" style="33" customWidth="1"/>
    <col min="3330" max="3330" width="7.1796875" style="33" customWidth="1"/>
    <col min="3331" max="3331" width="24.54296875" style="33" customWidth="1"/>
    <col min="3332" max="3332" width="17.453125" style="33" customWidth="1"/>
    <col min="3333" max="3333" width="10.54296875" style="33" bestFit="1" customWidth="1"/>
    <col min="3334" max="3334" width="10.1796875" style="33" bestFit="1" customWidth="1"/>
    <col min="3335" max="3584" width="9.1796875" style="33"/>
    <col min="3585" max="3585" width="49.26953125" style="33" customWidth="1"/>
    <col min="3586" max="3586" width="7.1796875" style="33" customWidth="1"/>
    <col min="3587" max="3587" width="24.54296875" style="33" customWidth="1"/>
    <col min="3588" max="3588" width="17.453125" style="33" customWidth="1"/>
    <col min="3589" max="3589" width="10.54296875" style="33" bestFit="1" customWidth="1"/>
    <col min="3590" max="3590" width="10.1796875" style="33" bestFit="1" customWidth="1"/>
    <col min="3591" max="3840" width="9.1796875" style="33"/>
    <col min="3841" max="3841" width="49.26953125" style="33" customWidth="1"/>
    <col min="3842" max="3842" width="7.1796875" style="33" customWidth="1"/>
    <col min="3843" max="3843" width="24.54296875" style="33" customWidth="1"/>
    <col min="3844" max="3844" width="17.453125" style="33" customWidth="1"/>
    <col min="3845" max="3845" width="10.54296875" style="33" bestFit="1" customWidth="1"/>
    <col min="3846" max="3846" width="10.1796875" style="33" bestFit="1" customWidth="1"/>
    <col min="3847" max="4096" width="9.1796875" style="33"/>
    <col min="4097" max="4097" width="49.26953125" style="33" customWidth="1"/>
    <col min="4098" max="4098" width="7.1796875" style="33" customWidth="1"/>
    <col min="4099" max="4099" width="24.54296875" style="33" customWidth="1"/>
    <col min="4100" max="4100" width="17.453125" style="33" customWidth="1"/>
    <col min="4101" max="4101" width="10.54296875" style="33" bestFit="1" customWidth="1"/>
    <col min="4102" max="4102" width="10.1796875" style="33" bestFit="1" customWidth="1"/>
    <col min="4103" max="4352" width="9.1796875" style="33"/>
    <col min="4353" max="4353" width="49.26953125" style="33" customWidth="1"/>
    <col min="4354" max="4354" width="7.1796875" style="33" customWidth="1"/>
    <col min="4355" max="4355" width="24.54296875" style="33" customWidth="1"/>
    <col min="4356" max="4356" width="17.453125" style="33" customWidth="1"/>
    <col min="4357" max="4357" width="10.54296875" style="33" bestFit="1" customWidth="1"/>
    <col min="4358" max="4358" width="10.1796875" style="33" bestFit="1" customWidth="1"/>
    <col min="4359" max="4608" width="9.1796875" style="33"/>
    <col min="4609" max="4609" width="49.26953125" style="33" customWidth="1"/>
    <col min="4610" max="4610" width="7.1796875" style="33" customWidth="1"/>
    <col min="4611" max="4611" width="24.54296875" style="33" customWidth="1"/>
    <col min="4612" max="4612" width="17.453125" style="33" customWidth="1"/>
    <col min="4613" max="4613" width="10.54296875" style="33" bestFit="1" customWidth="1"/>
    <col min="4614" max="4614" width="10.1796875" style="33" bestFit="1" customWidth="1"/>
    <col min="4615" max="4864" width="9.1796875" style="33"/>
    <col min="4865" max="4865" width="49.26953125" style="33" customWidth="1"/>
    <col min="4866" max="4866" width="7.1796875" style="33" customWidth="1"/>
    <col min="4867" max="4867" width="24.54296875" style="33" customWidth="1"/>
    <col min="4868" max="4868" width="17.453125" style="33" customWidth="1"/>
    <col min="4869" max="4869" width="10.54296875" style="33" bestFit="1" customWidth="1"/>
    <col min="4870" max="4870" width="10.1796875" style="33" bestFit="1" customWidth="1"/>
    <col min="4871" max="5120" width="9.1796875" style="33"/>
    <col min="5121" max="5121" width="49.26953125" style="33" customWidth="1"/>
    <col min="5122" max="5122" width="7.1796875" style="33" customWidth="1"/>
    <col min="5123" max="5123" width="24.54296875" style="33" customWidth="1"/>
    <col min="5124" max="5124" width="17.453125" style="33" customWidth="1"/>
    <col min="5125" max="5125" width="10.54296875" style="33" bestFit="1" customWidth="1"/>
    <col min="5126" max="5126" width="10.1796875" style="33" bestFit="1" customWidth="1"/>
    <col min="5127" max="5376" width="9.1796875" style="33"/>
    <col min="5377" max="5377" width="49.26953125" style="33" customWidth="1"/>
    <col min="5378" max="5378" width="7.1796875" style="33" customWidth="1"/>
    <col min="5379" max="5379" width="24.54296875" style="33" customWidth="1"/>
    <col min="5380" max="5380" width="17.453125" style="33" customWidth="1"/>
    <col min="5381" max="5381" width="10.54296875" style="33" bestFit="1" customWidth="1"/>
    <col min="5382" max="5382" width="10.1796875" style="33" bestFit="1" customWidth="1"/>
    <col min="5383" max="5632" width="9.1796875" style="33"/>
    <col min="5633" max="5633" width="49.26953125" style="33" customWidth="1"/>
    <col min="5634" max="5634" width="7.1796875" style="33" customWidth="1"/>
    <col min="5635" max="5635" width="24.54296875" style="33" customWidth="1"/>
    <col min="5636" max="5636" width="17.453125" style="33" customWidth="1"/>
    <col min="5637" max="5637" width="10.54296875" style="33" bestFit="1" customWidth="1"/>
    <col min="5638" max="5638" width="10.1796875" style="33" bestFit="1" customWidth="1"/>
    <col min="5639" max="5888" width="9.1796875" style="33"/>
    <col min="5889" max="5889" width="49.26953125" style="33" customWidth="1"/>
    <col min="5890" max="5890" width="7.1796875" style="33" customWidth="1"/>
    <col min="5891" max="5891" width="24.54296875" style="33" customWidth="1"/>
    <col min="5892" max="5892" width="17.453125" style="33" customWidth="1"/>
    <col min="5893" max="5893" width="10.54296875" style="33" bestFit="1" customWidth="1"/>
    <col min="5894" max="5894" width="10.1796875" style="33" bestFit="1" customWidth="1"/>
    <col min="5895" max="6144" width="9.1796875" style="33"/>
    <col min="6145" max="6145" width="49.26953125" style="33" customWidth="1"/>
    <col min="6146" max="6146" width="7.1796875" style="33" customWidth="1"/>
    <col min="6147" max="6147" width="24.54296875" style="33" customWidth="1"/>
    <col min="6148" max="6148" width="17.453125" style="33" customWidth="1"/>
    <col min="6149" max="6149" width="10.54296875" style="33" bestFit="1" customWidth="1"/>
    <col min="6150" max="6150" width="10.1796875" style="33" bestFit="1" customWidth="1"/>
    <col min="6151" max="6400" width="9.1796875" style="33"/>
    <col min="6401" max="6401" width="49.26953125" style="33" customWidth="1"/>
    <col min="6402" max="6402" width="7.1796875" style="33" customWidth="1"/>
    <col min="6403" max="6403" width="24.54296875" style="33" customWidth="1"/>
    <col min="6404" max="6404" width="17.453125" style="33" customWidth="1"/>
    <col min="6405" max="6405" width="10.54296875" style="33" bestFit="1" customWidth="1"/>
    <col min="6406" max="6406" width="10.1796875" style="33" bestFit="1" customWidth="1"/>
    <col min="6407" max="6656" width="9.1796875" style="33"/>
    <col min="6657" max="6657" width="49.26953125" style="33" customWidth="1"/>
    <col min="6658" max="6658" width="7.1796875" style="33" customWidth="1"/>
    <col min="6659" max="6659" width="24.54296875" style="33" customWidth="1"/>
    <col min="6660" max="6660" width="17.453125" style="33" customWidth="1"/>
    <col min="6661" max="6661" width="10.54296875" style="33" bestFit="1" customWidth="1"/>
    <col min="6662" max="6662" width="10.1796875" style="33" bestFit="1" customWidth="1"/>
    <col min="6663" max="6912" width="9.1796875" style="33"/>
    <col min="6913" max="6913" width="49.26953125" style="33" customWidth="1"/>
    <col min="6914" max="6914" width="7.1796875" style="33" customWidth="1"/>
    <col min="6915" max="6915" width="24.54296875" style="33" customWidth="1"/>
    <col min="6916" max="6916" width="17.453125" style="33" customWidth="1"/>
    <col min="6917" max="6917" width="10.54296875" style="33" bestFit="1" customWidth="1"/>
    <col min="6918" max="6918" width="10.1796875" style="33" bestFit="1" customWidth="1"/>
    <col min="6919" max="7168" width="9.1796875" style="33"/>
    <col min="7169" max="7169" width="49.26953125" style="33" customWidth="1"/>
    <col min="7170" max="7170" width="7.1796875" style="33" customWidth="1"/>
    <col min="7171" max="7171" width="24.54296875" style="33" customWidth="1"/>
    <col min="7172" max="7172" width="17.453125" style="33" customWidth="1"/>
    <col min="7173" max="7173" width="10.54296875" style="33" bestFit="1" customWidth="1"/>
    <col min="7174" max="7174" width="10.1796875" style="33" bestFit="1" customWidth="1"/>
    <col min="7175" max="7424" width="9.1796875" style="33"/>
    <col min="7425" max="7425" width="49.26953125" style="33" customWidth="1"/>
    <col min="7426" max="7426" width="7.1796875" style="33" customWidth="1"/>
    <col min="7427" max="7427" width="24.54296875" style="33" customWidth="1"/>
    <col min="7428" max="7428" width="17.453125" style="33" customWidth="1"/>
    <col min="7429" max="7429" width="10.54296875" style="33" bestFit="1" customWidth="1"/>
    <col min="7430" max="7430" width="10.1796875" style="33" bestFit="1" customWidth="1"/>
    <col min="7431" max="7680" width="9.1796875" style="33"/>
    <col min="7681" max="7681" width="49.26953125" style="33" customWidth="1"/>
    <col min="7682" max="7682" width="7.1796875" style="33" customWidth="1"/>
    <col min="7683" max="7683" width="24.54296875" style="33" customWidth="1"/>
    <col min="7684" max="7684" width="17.453125" style="33" customWidth="1"/>
    <col min="7685" max="7685" width="10.54296875" style="33" bestFit="1" customWidth="1"/>
    <col min="7686" max="7686" width="10.1796875" style="33" bestFit="1" customWidth="1"/>
    <col min="7687" max="7936" width="9.1796875" style="33"/>
    <col min="7937" max="7937" width="49.26953125" style="33" customWidth="1"/>
    <col min="7938" max="7938" width="7.1796875" style="33" customWidth="1"/>
    <col min="7939" max="7939" width="24.54296875" style="33" customWidth="1"/>
    <col min="7940" max="7940" width="17.453125" style="33" customWidth="1"/>
    <col min="7941" max="7941" width="10.54296875" style="33" bestFit="1" customWidth="1"/>
    <col min="7942" max="7942" width="10.1796875" style="33" bestFit="1" customWidth="1"/>
    <col min="7943" max="8192" width="9.1796875" style="33"/>
    <col min="8193" max="8193" width="49.26953125" style="33" customWidth="1"/>
    <col min="8194" max="8194" width="7.1796875" style="33" customWidth="1"/>
    <col min="8195" max="8195" width="24.54296875" style="33" customWidth="1"/>
    <col min="8196" max="8196" width="17.453125" style="33" customWidth="1"/>
    <col min="8197" max="8197" width="10.54296875" style="33" bestFit="1" customWidth="1"/>
    <col min="8198" max="8198" width="10.1796875" style="33" bestFit="1" customWidth="1"/>
    <col min="8199" max="8448" width="9.1796875" style="33"/>
    <col min="8449" max="8449" width="49.26953125" style="33" customWidth="1"/>
    <col min="8450" max="8450" width="7.1796875" style="33" customWidth="1"/>
    <col min="8451" max="8451" width="24.54296875" style="33" customWidth="1"/>
    <col min="8452" max="8452" width="17.453125" style="33" customWidth="1"/>
    <col min="8453" max="8453" width="10.54296875" style="33" bestFit="1" customWidth="1"/>
    <col min="8454" max="8454" width="10.1796875" style="33" bestFit="1" customWidth="1"/>
    <col min="8455" max="8704" width="9.1796875" style="33"/>
    <col min="8705" max="8705" width="49.26953125" style="33" customWidth="1"/>
    <col min="8706" max="8706" width="7.1796875" style="33" customWidth="1"/>
    <col min="8707" max="8707" width="24.54296875" style="33" customWidth="1"/>
    <col min="8708" max="8708" width="17.453125" style="33" customWidth="1"/>
    <col min="8709" max="8709" width="10.54296875" style="33" bestFit="1" customWidth="1"/>
    <col min="8710" max="8710" width="10.1796875" style="33" bestFit="1" customWidth="1"/>
    <col min="8711" max="8960" width="9.1796875" style="33"/>
    <col min="8961" max="8961" width="49.26953125" style="33" customWidth="1"/>
    <col min="8962" max="8962" width="7.1796875" style="33" customWidth="1"/>
    <col min="8963" max="8963" width="24.54296875" style="33" customWidth="1"/>
    <col min="8964" max="8964" width="17.453125" style="33" customWidth="1"/>
    <col min="8965" max="8965" width="10.54296875" style="33" bestFit="1" customWidth="1"/>
    <col min="8966" max="8966" width="10.1796875" style="33" bestFit="1" customWidth="1"/>
    <col min="8967" max="9216" width="9.1796875" style="33"/>
    <col min="9217" max="9217" width="49.26953125" style="33" customWidth="1"/>
    <col min="9218" max="9218" width="7.1796875" style="33" customWidth="1"/>
    <col min="9219" max="9219" width="24.54296875" style="33" customWidth="1"/>
    <col min="9220" max="9220" width="17.453125" style="33" customWidth="1"/>
    <col min="9221" max="9221" width="10.54296875" style="33" bestFit="1" customWidth="1"/>
    <col min="9222" max="9222" width="10.1796875" style="33" bestFit="1" customWidth="1"/>
    <col min="9223" max="9472" width="9.1796875" style="33"/>
    <col min="9473" max="9473" width="49.26953125" style="33" customWidth="1"/>
    <col min="9474" max="9474" width="7.1796875" style="33" customWidth="1"/>
    <col min="9475" max="9475" width="24.54296875" style="33" customWidth="1"/>
    <col min="9476" max="9476" width="17.453125" style="33" customWidth="1"/>
    <col min="9477" max="9477" width="10.54296875" style="33" bestFit="1" customWidth="1"/>
    <col min="9478" max="9478" width="10.1796875" style="33" bestFit="1" customWidth="1"/>
    <col min="9479" max="9728" width="9.1796875" style="33"/>
    <col min="9729" max="9729" width="49.26953125" style="33" customWidth="1"/>
    <col min="9730" max="9730" width="7.1796875" style="33" customWidth="1"/>
    <col min="9731" max="9731" width="24.54296875" style="33" customWidth="1"/>
    <col min="9732" max="9732" width="17.453125" style="33" customWidth="1"/>
    <col min="9733" max="9733" width="10.54296875" style="33" bestFit="1" customWidth="1"/>
    <col min="9734" max="9734" width="10.1796875" style="33" bestFit="1" customWidth="1"/>
    <col min="9735" max="9984" width="9.1796875" style="33"/>
    <col min="9985" max="9985" width="49.26953125" style="33" customWidth="1"/>
    <col min="9986" max="9986" width="7.1796875" style="33" customWidth="1"/>
    <col min="9987" max="9987" width="24.54296875" style="33" customWidth="1"/>
    <col min="9988" max="9988" width="17.453125" style="33" customWidth="1"/>
    <col min="9989" max="9989" width="10.54296875" style="33" bestFit="1" customWidth="1"/>
    <col min="9990" max="9990" width="10.1796875" style="33" bestFit="1" customWidth="1"/>
    <col min="9991" max="10240" width="9.1796875" style="33"/>
    <col min="10241" max="10241" width="49.26953125" style="33" customWidth="1"/>
    <col min="10242" max="10242" width="7.1796875" style="33" customWidth="1"/>
    <col min="10243" max="10243" width="24.54296875" style="33" customWidth="1"/>
    <col min="10244" max="10244" width="17.453125" style="33" customWidth="1"/>
    <col min="10245" max="10245" width="10.54296875" style="33" bestFit="1" customWidth="1"/>
    <col min="10246" max="10246" width="10.1796875" style="33" bestFit="1" customWidth="1"/>
    <col min="10247" max="10496" width="9.1796875" style="33"/>
    <col min="10497" max="10497" width="49.26953125" style="33" customWidth="1"/>
    <col min="10498" max="10498" width="7.1796875" style="33" customWidth="1"/>
    <col min="10499" max="10499" width="24.54296875" style="33" customWidth="1"/>
    <col min="10500" max="10500" width="17.453125" style="33" customWidth="1"/>
    <col min="10501" max="10501" width="10.54296875" style="33" bestFit="1" customWidth="1"/>
    <col min="10502" max="10502" width="10.1796875" style="33" bestFit="1" customWidth="1"/>
    <col min="10503" max="10752" width="9.1796875" style="33"/>
    <col min="10753" max="10753" width="49.26953125" style="33" customWidth="1"/>
    <col min="10754" max="10754" width="7.1796875" style="33" customWidth="1"/>
    <col min="10755" max="10755" width="24.54296875" style="33" customWidth="1"/>
    <col min="10756" max="10756" width="17.453125" style="33" customWidth="1"/>
    <col min="10757" max="10757" width="10.54296875" style="33" bestFit="1" customWidth="1"/>
    <col min="10758" max="10758" width="10.1796875" style="33" bestFit="1" customWidth="1"/>
    <col min="10759" max="11008" width="9.1796875" style="33"/>
    <col min="11009" max="11009" width="49.26953125" style="33" customWidth="1"/>
    <col min="11010" max="11010" width="7.1796875" style="33" customWidth="1"/>
    <col min="11011" max="11011" width="24.54296875" style="33" customWidth="1"/>
    <col min="11012" max="11012" width="17.453125" style="33" customWidth="1"/>
    <col min="11013" max="11013" width="10.54296875" style="33" bestFit="1" customWidth="1"/>
    <col min="11014" max="11014" width="10.1796875" style="33" bestFit="1" customWidth="1"/>
    <col min="11015" max="11264" width="9.1796875" style="33"/>
    <col min="11265" max="11265" width="49.26953125" style="33" customWidth="1"/>
    <col min="11266" max="11266" width="7.1796875" style="33" customWidth="1"/>
    <col min="11267" max="11267" width="24.54296875" style="33" customWidth="1"/>
    <col min="11268" max="11268" width="17.453125" style="33" customWidth="1"/>
    <col min="11269" max="11269" width="10.54296875" style="33" bestFit="1" customWidth="1"/>
    <col min="11270" max="11270" width="10.1796875" style="33" bestFit="1" customWidth="1"/>
    <col min="11271" max="11520" width="9.1796875" style="33"/>
    <col min="11521" max="11521" width="49.26953125" style="33" customWidth="1"/>
    <col min="11522" max="11522" width="7.1796875" style="33" customWidth="1"/>
    <col min="11523" max="11523" width="24.54296875" style="33" customWidth="1"/>
    <col min="11524" max="11524" width="17.453125" style="33" customWidth="1"/>
    <col min="11525" max="11525" width="10.54296875" style="33" bestFit="1" customWidth="1"/>
    <col min="11526" max="11526" width="10.1796875" style="33" bestFit="1" customWidth="1"/>
    <col min="11527" max="11776" width="9.1796875" style="33"/>
    <col min="11777" max="11777" width="49.26953125" style="33" customWidth="1"/>
    <col min="11778" max="11778" width="7.1796875" style="33" customWidth="1"/>
    <col min="11779" max="11779" width="24.54296875" style="33" customWidth="1"/>
    <col min="11780" max="11780" width="17.453125" style="33" customWidth="1"/>
    <col min="11781" max="11781" width="10.54296875" style="33" bestFit="1" customWidth="1"/>
    <col min="11782" max="11782" width="10.1796875" style="33" bestFit="1" customWidth="1"/>
    <col min="11783" max="12032" width="9.1796875" style="33"/>
    <col min="12033" max="12033" width="49.26953125" style="33" customWidth="1"/>
    <col min="12034" max="12034" width="7.1796875" style="33" customWidth="1"/>
    <col min="12035" max="12035" width="24.54296875" style="33" customWidth="1"/>
    <col min="12036" max="12036" width="17.453125" style="33" customWidth="1"/>
    <col min="12037" max="12037" width="10.54296875" style="33" bestFit="1" customWidth="1"/>
    <col min="12038" max="12038" width="10.1796875" style="33" bestFit="1" customWidth="1"/>
    <col min="12039" max="12288" width="9.1796875" style="33"/>
    <col min="12289" max="12289" width="49.26953125" style="33" customWidth="1"/>
    <col min="12290" max="12290" width="7.1796875" style="33" customWidth="1"/>
    <col min="12291" max="12291" width="24.54296875" style="33" customWidth="1"/>
    <col min="12292" max="12292" width="17.453125" style="33" customWidth="1"/>
    <col min="12293" max="12293" width="10.54296875" style="33" bestFit="1" customWidth="1"/>
    <col min="12294" max="12294" width="10.1796875" style="33" bestFit="1" customWidth="1"/>
    <col min="12295" max="12544" width="9.1796875" style="33"/>
    <col min="12545" max="12545" width="49.26953125" style="33" customWidth="1"/>
    <col min="12546" max="12546" width="7.1796875" style="33" customWidth="1"/>
    <col min="12547" max="12547" width="24.54296875" style="33" customWidth="1"/>
    <col min="12548" max="12548" width="17.453125" style="33" customWidth="1"/>
    <col min="12549" max="12549" width="10.54296875" style="33" bestFit="1" customWidth="1"/>
    <col min="12550" max="12550" width="10.1796875" style="33" bestFit="1" customWidth="1"/>
    <col min="12551" max="12800" width="9.1796875" style="33"/>
    <col min="12801" max="12801" width="49.26953125" style="33" customWidth="1"/>
    <col min="12802" max="12802" width="7.1796875" style="33" customWidth="1"/>
    <col min="12803" max="12803" width="24.54296875" style="33" customWidth="1"/>
    <col min="12804" max="12804" width="17.453125" style="33" customWidth="1"/>
    <col min="12805" max="12805" width="10.54296875" style="33" bestFit="1" customWidth="1"/>
    <col min="12806" max="12806" width="10.1796875" style="33" bestFit="1" customWidth="1"/>
    <col min="12807" max="13056" width="9.1796875" style="33"/>
    <col min="13057" max="13057" width="49.26953125" style="33" customWidth="1"/>
    <col min="13058" max="13058" width="7.1796875" style="33" customWidth="1"/>
    <col min="13059" max="13059" width="24.54296875" style="33" customWidth="1"/>
    <col min="13060" max="13060" width="17.453125" style="33" customWidth="1"/>
    <col min="13061" max="13061" width="10.54296875" style="33" bestFit="1" customWidth="1"/>
    <col min="13062" max="13062" width="10.1796875" style="33" bestFit="1" customWidth="1"/>
    <col min="13063" max="13312" width="9.1796875" style="33"/>
    <col min="13313" max="13313" width="49.26953125" style="33" customWidth="1"/>
    <col min="13314" max="13314" width="7.1796875" style="33" customWidth="1"/>
    <col min="13315" max="13315" width="24.54296875" style="33" customWidth="1"/>
    <col min="13316" max="13316" width="17.453125" style="33" customWidth="1"/>
    <col min="13317" max="13317" width="10.54296875" style="33" bestFit="1" customWidth="1"/>
    <col min="13318" max="13318" width="10.1796875" style="33" bestFit="1" customWidth="1"/>
    <col min="13319" max="13568" width="9.1796875" style="33"/>
    <col min="13569" max="13569" width="49.26953125" style="33" customWidth="1"/>
    <col min="13570" max="13570" width="7.1796875" style="33" customWidth="1"/>
    <col min="13571" max="13571" width="24.54296875" style="33" customWidth="1"/>
    <col min="13572" max="13572" width="17.453125" style="33" customWidth="1"/>
    <col min="13573" max="13573" width="10.54296875" style="33" bestFit="1" customWidth="1"/>
    <col min="13574" max="13574" width="10.1796875" style="33" bestFit="1" customWidth="1"/>
    <col min="13575" max="13824" width="9.1796875" style="33"/>
    <col min="13825" max="13825" width="49.26953125" style="33" customWidth="1"/>
    <col min="13826" max="13826" width="7.1796875" style="33" customWidth="1"/>
    <col min="13827" max="13827" width="24.54296875" style="33" customWidth="1"/>
    <col min="13828" max="13828" width="17.453125" style="33" customWidth="1"/>
    <col min="13829" max="13829" width="10.54296875" style="33" bestFit="1" customWidth="1"/>
    <col min="13830" max="13830" width="10.1796875" style="33" bestFit="1" customWidth="1"/>
    <col min="13831" max="14080" width="9.1796875" style="33"/>
    <col min="14081" max="14081" width="49.26953125" style="33" customWidth="1"/>
    <col min="14082" max="14082" width="7.1796875" style="33" customWidth="1"/>
    <col min="14083" max="14083" width="24.54296875" style="33" customWidth="1"/>
    <col min="14084" max="14084" width="17.453125" style="33" customWidth="1"/>
    <col min="14085" max="14085" width="10.54296875" style="33" bestFit="1" customWidth="1"/>
    <col min="14086" max="14086" width="10.1796875" style="33" bestFit="1" customWidth="1"/>
    <col min="14087" max="14336" width="9.1796875" style="33"/>
    <col min="14337" max="14337" width="49.26953125" style="33" customWidth="1"/>
    <col min="14338" max="14338" width="7.1796875" style="33" customWidth="1"/>
    <col min="14339" max="14339" width="24.54296875" style="33" customWidth="1"/>
    <col min="14340" max="14340" width="17.453125" style="33" customWidth="1"/>
    <col min="14341" max="14341" width="10.54296875" style="33" bestFit="1" customWidth="1"/>
    <col min="14342" max="14342" width="10.1796875" style="33" bestFit="1" customWidth="1"/>
    <col min="14343" max="14592" width="9.1796875" style="33"/>
    <col min="14593" max="14593" width="49.26953125" style="33" customWidth="1"/>
    <col min="14594" max="14594" width="7.1796875" style="33" customWidth="1"/>
    <col min="14595" max="14595" width="24.54296875" style="33" customWidth="1"/>
    <col min="14596" max="14596" width="17.453125" style="33" customWidth="1"/>
    <col min="14597" max="14597" width="10.54296875" style="33" bestFit="1" customWidth="1"/>
    <col min="14598" max="14598" width="10.1796875" style="33" bestFit="1" customWidth="1"/>
    <col min="14599" max="14848" width="9.1796875" style="33"/>
    <col min="14849" max="14849" width="49.26953125" style="33" customWidth="1"/>
    <col min="14850" max="14850" width="7.1796875" style="33" customWidth="1"/>
    <col min="14851" max="14851" width="24.54296875" style="33" customWidth="1"/>
    <col min="14852" max="14852" width="17.453125" style="33" customWidth="1"/>
    <col min="14853" max="14853" width="10.54296875" style="33" bestFit="1" customWidth="1"/>
    <col min="14854" max="14854" width="10.1796875" style="33" bestFit="1" customWidth="1"/>
    <col min="14855" max="15104" width="9.1796875" style="33"/>
    <col min="15105" max="15105" width="49.26953125" style="33" customWidth="1"/>
    <col min="15106" max="15106" width="7.1796875" style="33" customWidth="1"/>
    <col min="15107" max="15107" width="24.54296875" style="33" customWidth="1"/>
    <col min="15108" max="15108" width="17.453125" style="33" customWidth="1"/>
    <col min="15109" max="15109" width="10.54296875" style="33" bestFit="1" customWidth="1"/>
    <col min="15110" max="15110" width="10.1796875" style="33" bestFit="1" customWidth="1"/>
    <col min="15111" max="15360" width="9.1796875" style="33"/>
    <col min="15361" max="15361" width="49.26953125" style="33" customWidth="1"/>
    <col min="15362" max="15362" width="7.1796875" style="33" customWidth="1"/>
    <col min="15363" max="15363" width="24.54296875" style="33" customWidth="1"/>
    <col min="15364" max="15364" width="17.453125" style="33" customWidth="1"/>
    <col min="15365" max="15365" width="10.54296875" style="33" bestFit="1" customWidth="1"/>
    <col min="15366" max="15366" width="10.1796875" style="33" bestFit="1" customWidth="1"/>
    <col min="15367" max="15616" width="9.1796875" style="33"/>
    <col min="15617" max="15617" width="49.26953125" style="33" customWidth="1"/>
    <col min="15618" max="15618" width="7.1796875" style="33" customWidth="1"/>
    <col min="15619" max="15619" width="24.54296875" style="33" customWidth="1"/>
    <col min="15620" max="15620" width="17.453125" style="33" customWidth="1"/>
    <col min="15621" max="15621" width="10.54296875" style="33" bestFit="1" customWidth="1"/>
    <col min="15622" max="15622" width="10.1796875" style="33" bestFit="1" customWidth="1"/>
    <col min="15623" max="15872" width="9.1796875" style="33"/>
    <col min="15873" max="15873" width="49.26953125" style="33" customWidth="1"/>
    <col min="15874" max="15874" width="7.1796875" style="33" customWidth="1"/>
    <col min="15875" max="15875" width="24.54296875" style="33" customWidth="1"/>
    <col min="15876" max="15876" width="17.453125" style="33" customWidth="1"/>
    <col min="15877" max="15877" width="10.54296875" style="33" bestFit="1" customWidth="1"/>
    <col min="15878" max="15878" width="10.1796875" style="33" bestFit="1" customWidth="1"/>
    <col min="15879" max="16128" width="9.1796875" style="33"/>
    <col min="16129" max="16129" width="49.26953125" style="33" customWidth="1"/>
    <col min="16130" max="16130" width="7.1796875" style="33" customWidth="1"/>
    <col min="16131" max="16131" width="24.54296875" style="33" customWidth="1"/>
    <col min="16132" max="16132" width="17.453125" style="33" customWidth="1"/>
    <col min="16133" max="16133" width="10.54296875" style="33" bestFit="1" customWidth="1"/>
    <col min="16134" max="16134" width="10.1796875" style="33" bestFit="1" customWidth="1"/>
    <col min="16135" max="16384" width="9.1796875" style="33"/>
  </cols>
  <sheetData>
    <row r="1" spans="1:6" s="4" customFormat="1" ht="15.75" customHeight="1" x14ac:dyDescent="0.35">
      <c r="A1" s="1" t="s">
        <v>0</v>
      </c>
      <c r="B1" s="2"/>
      <c r="C1" s="2"/>
      <c r="D1" s="2"/>
      <c r="E1" s="3"/>
    </row>
    <row r="2" spans="1:6" s="3" customFormat="1" x14ac:dyDescent="0.25">
      <c r="A2" s="2"/>
      <c r="B2" s="2"/>
      <c r="C2" s="2"/>
      <c r="D2" s="2"/>
    </row>
    <row r="3" spans="1:6" s="4" customFormat="1" x14ac:dyDescent="0.25">
      <c r="A3" s="2"/>
      <c r="B3" s="2"/>
      <c r="C3" s="2"/>
      <c r="D3" s="2"/>
      <c r="E3" s="3"/>
    </row>
    <row r="4" spans="1:6" s="10" customFormat="1" ht="12.75" customHeight="1" x14ac:dyDescent="0.35">
      <c r="A4" s="5" t="s">
        <v>1</v>
      </c>
      <c r="B4" s="6" t="s">
        <v>2</v>
      </c>
      <c r="C4" s="7"/>
      <c r="D4" s="8"/>
      <c r="E4" s="9"/>
    </row>
    <row r="5" spans="1:6" s="4" customFormat="1" x14ac:dyDescent="0.25">
      <c r="A5" s="2" t="s">
        <v>3</v>
      </c>
      <c r="B5" s="2"/>
      <c r="C5" s="2"/>
      <c r="D5" s="2"/>
      <c r="E5" s="3"/>
    </row>
    <row r="6" spans="1:6" s="4" customFormat="1" ht="76.5" customHeight="1" x14ac:dyDescent="0.35">
      <c r="A6" s="11" t="s">
        <v>4</v>
      </c>
      <c r="B6" s="12" t="s">
        <v>5</v>
      </c>
      <c r="C6" s="8"/>
      <c r="D6" s="13"/>
      <c r="E6" s="3"/>
      <c r="F6" s="10"/>
    </row>
    <row r="7" spans="1:6" s="4" customFormat="1" x14ac:dyDescent="0.25">
      <c r="A7" s="2" t="s">
        <v>3</v>
      </c>
      <c r="B7" s="2"/>
      <c r="C7" s="2"/>
      <c r="D7" s="2"/>
      <c r="E7" s="3"/>
    </row>
    <row r="8" spans="1:6" s="4" customFormat="1" x14ac:dyDescent="0.25">
      <c r="A8" s="5" t="s">
        <v>6</v>
      </c>
      <c r="B8" s="2"/>
      <c r="C8" s="14" t="s">
        <v>7</v>
      </c>
      <c r="D8" s="2"/>
      <c r="E8" s="3"/>
      <c r="F8" s="10"/>
    </row>
    <row r="9" spans="1:6" s="4" customFormat="1" x14ac:dyDescent="0.25">
      <c r="A9" s="2" t="s">
        <v>3</v>
      </c>
      <c r="B9" s="2"/>
      <c r="C9" s="2"/>
      <c r="D9" s="2"/>
      <c r="E9" s="3"/>
    </row>
    <row r="10" spans="1:6" s="17" customFormat="1" ht="18.75" customHeight="1" x14ac:dyDescent="0.25">
      <c r="A10" s="5" t="s">
        <v>8</v>
      </c>
      <c r="B10" s="2"/>
      <c r="C10" s="15">
        <v>45355</v>
      </c>
      <c r="D10" s="2"/>
      <c r="E10" s="16"/>
      <c r="F10" s="10"/>
    </row>
    <row r="11" spans="1:6" s="4" customFormat="1" x14ac:dyDescent="0.25">
      <c r="A11" s="2" t="s">
        <v>3</v>
      </c>
      <c r="B11" s="2"/>
      <c r="C11" s="2"/>
      <c r="D11" s="2"/>
      <c r="E11" s="3"/>
    </row>
    <row r="12" spans="1:6" s="4" customFormat="1" x14ac:dyDescent="0.25">
      <c r="A12" s="2"/>
      <c r="B12" s="18" t="s">
        <v>9</v>
      </c>
      <c r="C12" s="2"/>
      <c r="D12" s="2"/>
      <c r="E12" s="3"/>
      <c r="F12" s="10"/>
    </row>
    <row r="13" spans="1:6" s="4" customFormat="1" x14ac:dyDescent="0.25">
      <c r="A13" s="5" t="s">
        <v>10</v>
      </c>
      <c r="B13" s="19" t="s">
        <v>11</v>
      </c>
      <c r="C13" s="20">
        <v>95.779799999999994</v>
      </c>
      <c r="D13" s="2"/>
      <c r="E13" s="3"/>
      <c r="F13" s="10"/>
    </row>
    <row r="14" spans="1:6" s="4" customFormat="1" x14ac:dyDescent="0.25">
      <c r="A14" s="5" t="s">
        <v>12</v>
      </c>
      <c r="B14" s="19" t="s">
        <v>11</v>
      </c>
      <c r="C14" s="21">
        <v>4788990</v>
      </c>
      <c r="D14" s="2"/>
      <c r="E14" s="3"/>
      <c r="F14" s="10"/>
    </row>
    <row r="15" spans="1:6" s="4" customFormat="1" x14ac:dyDescent="0.25">
      <c r="A15" s="5" t="s">
        <v>13</v>
      </c>
      <c r="B15" s="19" t="s">
        <v>11</v>
      </c>
      <c r="C15" s="21" t="s">
        <v>36</v>
      </c>
      <c r="D15" s="2"/>
      <c r="E15" s="3"/>
      <c r="F15" s="10"/>
    </row>
    <row r="16" spans="1:6" s="4" customFormat="1" x14ac:dyDescent="0.25">
      <c r="A16" s="2" t="s">
        <v>3</v>
      </c>
      <c r="B16" s="2"/>
      <c r="C16" s="2"/>
      <c r="D16" s="2"/>
      <c r="E16" s="3"/>
    </row>
    <row r="17" spans="1:6" s="4" customFormat="1" x14ac:dyDescent="0.25">
      <c r="A17" s="5" t="s">
        <v>14</v>
      </c>
      <c r="B17" s="2"/>
      <c r="C17" s="22">
        <v>22850001</v>
      </c>
      <c r="D17" s="2"/>
      <c r="E17" s="3"/>
      <c r="F17" s="10"/>
    </row>
    <row r="18" spans="1:6" s="4" customFormat="1" x14ac:dyDescent="0.25">
      <c r="A18" s="5" t="s">
        <v>15</v>
      </c>
      <c r="B18" s="2"/>
      <c r="C18" s="22">
        <v>22850001</v>
      </c>
      <c r="D18" s="2"/>
      <c r="E18" s="3"/>
      <c r="F18" s="10"/>
    </row>
    <row r="19" spans="1:6" s="4" customFormat="1" x14ac:dyDescent="0.25">
      <c r="A19" s="2" t="s">
        <v>3</v>
      </c>
      <c r="B19" s="2"/>
      <c r="C19" s="2"/>
      <c r="D19" s="2"/>
      <c r="E19" s="3"/>
    </row>
    <row r="20" spans="1:6" s="4" customFormat="1" x14ac:dyDescent="0.25">
      <c r="A20" s="5" t="s">
        <v>16</v>
      </c>
      <c r="B20" s="19" t="s">
        <v>11</v>
      </c>
      <c r="C20" s="21">
        <v>2188569107.2800002</v>
      </c>
      <c r="D20" s="2"/>
      <c r="E20" s="3"/>
      <c r="F20" s="10"/>
    </row>
    <row r="21" spans="1:6" s="4" customFormat="1" x14ac:dyDescent="0.25">
      <c r="A21" s="5" t="s">
        <v>17</v>
      </c>
      <c r="B21" s="19" t="s">
        <v>11</v>
      </c>
      <c r="C21" s="21">
        <v>2188569107.2800002</v>
      </c>
      <c r="D21" s="2"/>
      <c r="E21" s="3"/>
      <c r="F21" s="10"/>
    </row>
    <row r="22" spans="1:6" s="4" customFormat="1" x14ac:dyDescent="0.25">
      <c r="A22" s="2" t="s">
        <v>3</v>
      </c>
      <c r="B22" s="2"/>
      <c r="C22" s="2"/>
      <c r="D22" s="2"/>
      <c r="E22" s="3"/>
    </row>
    <row r="23" spans="1:6" s="4" customFormat="1" x14ac:dyDescent="0.25">
      <c r="A23" s="2"/>
      <c r="B23" s="2"/>
      <c r="C23" s="23" t="s">
        <v>18</v>
      </c>
      <c r="D23" s="2"/>
      <c r="E23" s="3"/>
    </row>
    <row r="24" spans="1:6" s="4" customFormat="1" x14ac:dyDescent="0.25">
      <c r="A24" s="5" t="s">
        <v>19</v>
      </c>
      <c r="B24" s="2"/>
      <c r="C24" s="21">
        <v>0.23</v>
      </c>
      <c r="D24" s="2"/>
      <c r="E24" s="24"/>
    </row>
    <row r="25" spans="1:6" s="4" customFormat="1" ht="13" x14ac:dyDescent="0.25">
      <c r="A25" s="25"/>
      <c r="B25" s="26"/>
      <c r="C25" s="27"/>
      <c r="D25" s="28"/>
      <c r="E25" s="24"/>
      <c r="F25" s="29"/>
    </row>
    <row r="26" spans="1:6" ht="13" x14ac:dyDescent="0.25">
      <c r="A26" s="30" t="s">
        <v>20</v>
      </c>
      <c r="B26" s="30"/>
      <c r="C26" s="31"/>
      <c r="D26" s="31"/>
      <c r="E26" s="32"/>
    </row>
    <row r="27" spans="1:6" x14ac:dyDescent="0.25">
      <c r="A27" s="31" t="s">
        <v>21</v>
      </c>
      <c r="B27" s="31"/>
      <c r="C27" s="31"/>
      <c r="D27" s="31"/>
    </row>
    <row r="28" spans="1:6" x14ac:dyDescent="0.25">
      <c r="A28" s="31" t="s">
        <v>22</v>
      </c>
      <c r="B28" s="31"/>
      <c r="C28" s="31"/>
      <c r="D28" s="31"/>
    </row>
    <row r="29" spans="1:6" x14ac:dyDescent="0.25">
      <c r="A29" s="31" t="s">
        <v>23</v>
      </c>
      <c r="B29" s="31"/>
      <c r="C29" s="31"/>
      <c r="D29" s="31"/>
    </row>
    <row r="30" spans="1:6" ht="12.75" customHeight="1" x14ac:dyDescent="0.25">
      <c r="A30" s="31" t="s">
        <v>24</v>
      </c>
      <c r="B30" s="31"/>
      <c r="C30" s="31"/>
      <c r="D30" s="31"/>
    </row>
    <row r="31" spans="1:6" ht="12.75" customHeight="1" x14ac:dyDescent="0.25">
      <c r="A31" s="31" t="s">
        <v>25</v>
      </c>
      <c r="B31" s="31"/>
      <c r="C31" s="31"/>
      <c r="D31" s="31"/>
    </row>
    <row r="32" spans="1:6" ht="12.75" customHeight="1" x14ac:dyDescent="0.25">
      <c r="A32" s="31"/>
      <c r="B32" s="31"/>
      <c r="C32" s="31"/>
      <c r="D32" s="31"/>
    </row>
    <row r="33" spans="1:5" ht="12.75" customHeight="1" x14ac:dyDescent="0.25">
      <c r="A33" s="30" t="s">
        <v>26</v>
      </c>
      <c r="B33" s="30"/>
      <c r="C33" s="31"/>
      <c r="D33" s="31"/>
    </row>
    <row r="34" spans="1:5" ht="12.75" customHeight="1" x14ac:dyDescent="0.25">
      <c r="A34" s="34" t="s">
        <v>27</v>
      </c>
      <c r="B34" s="34"/>
      <c r="C34" s="34"/>
      <c r="D34" s="35"/>
      <c r="E34" s="36"/>
    </row>
    <row r="35" spans="1:5" ht="12.75" customHeight="1" x14ac:dyDescent="0.25">
      <c r="A35" s="31"/>
      <c r="B35" s="31"/>
      <c r="C35" s="31"/>
      <c r="D35" s="31"/>
    </row>
    <row r="36" spans="1:5" ht="12.75" customHeight="1" x14ac:dyDescent="0.25">
      <c r="A36" s="37" t="s">
        <v>28</v>
      </c>
      <c r="B36" s="37"/>
      <c r="C36" s="31"/>
      <c r="D36" s="31"/>
    </row>
    <row r="37" spans="1:5" ht="13" x14ac:dyDescent="0.3">
      <c r="A37" s="46" t="s">
        <v>29</v>
      </c>
      <c r="B37" s="46"/>
      <c r="C37" s="46"/>
      <c r="D37" s="38" t="s">
        <v>37</v>
      </c>
    </row>
    <row r="38" spans="1:5" x14ac:dyDescent="0.25">
      <c r="A38" s="42"/>
      <c r="B38" s="43"/>
      <c r="C38" s="33"/>
      <c r="D38" s="32"/>
    </row>
    <row r="39" spans="1:5" x14ac:dyDescent="0.25">
      <c r="A39" s="33" t="s">
        <v>30</v>
      </c>
      <c r="B39" s="47"/>
      <c r="C39" s="33"/>
      <c r="D39" s="48" t="s">
        <v>31</v>
      </c>
    </row>
    <row r="40" spans="1:5" x14ac:dyDescent="0.25">
      <c r="A40" s="33" t="s">
        <v>38</v>
      </c>
      <c r="B40" s="47"/>
      <c r="C40" s="33"/>
      <c r="D40" s="41">
        <v>2000000</v>
      </c>
    </row>
    <row r="41" spans="1:5" x14ac:dyDescent="0.25">
      <c r="A41" s="33" t="s">
        <v>39</v>
      </c>
      <c r="B41" s="47"/>
      <c r="C41" s="33"/>
      <c r="D41" s="41">
        <v>250000</v>
      </c>
    </row>
    <row r="42" spans="1:5" x14ac:dyDescent="0.25">
      <c r="A42" s="33" t="s">
        <v>40</v>
      </c>
      <c r="B42" s="47"/>
      <c r="C42" s="33"/>
      <c r="D42" s="41">
        <v>700000</v>
      </c>
    </row>
    <row r="43" spans="1:5" x14ac:dyDescent="0.25">
      <c r="A43" s="33" t="s">
        <v>41</v>
      </c>
      <c r="B43" s="47"/>
      <c r="C43" s="33"/>
      <c r="D43" s="41">
        <v>650000</v>
      </c>
    </row>
    <row r="44" spans="1:5" x14ac:dyDescent="0.25">
      <c r="A44" s="33" t="s">
        <v>42</v>
      </c>
      <c r="B44" s="47"/>
      <c r="C44" s="33"/>
      <c r="D44" s="41">
        <v>400000</v>
      </c>
    </row>
    <row r="45" spans="1:5" x14ac:dyDescent="0.25">
      <c r="A45" s="33" t="s">
        <v>43</v>
      </c>
      <c r="B45" s="47"/>
      <c r="C45" s="33"/>
      <c r="D45" s="41">
        <v>250000</v>
      </c>
    </row>
    <row r="46" spans="1:5" x14ac:dyDescent="0.25">
      <c r="A46" s="33" t="s">
        <v>44</v>
      </c>
      <c r="B46" s="47"/>
      <c r="C46" s="33"/>
      <c r="D46" s="41">
        <v>750000</v>
      </c>
    </row>
    <row r="47" spans="1:5" x14ac:dyDescent="0.25">
      <c r="A47" s="33"/>
      <c r="B47" s="47"/>
      <c r="C47" s="33"/>
      <c r="D47" s="41">
        <v>0</v>
      </c>
    </row>
    <row r="48" spans="1:5" x14ac:dyDescent="0.25">
      <c r="A48" s="33"/>
      <c r="B48" s="47"/>
      <c r="C48" s="33"/>
      <c r="D48" s="41">
        <v>0</v>
      </c>
    </row>
    <row r="49" spans="1:4" x14ac:dyDescent="0.25">
      <c r="A49" s="42" t="s">
        <v>32</v>
      </c>
      <c r="B49" s="43"/>
      <c r="C49" s="33" t="s">
        <v>11</v>
      </c>
      <c r="D49" s="44" t="s">
        <v>36</v>
      </c>
    </row>
    <row r="50" spans="1:4" x14ac:dyDescent="0.25">
      <c r="A50" s="33"/>
      <c r="B50" s="33"/>
      <c r="C50" s="33"/>
      <c r="D50" s="45">
        <v>0</v>
      </c>
    </row>
    <row r="51" spans="1:4" x14ac:dyDescent="0.25">
      <c r="A51" s="33"/>
      <c r="B51" s="33"/>
      <c r="C51" s="33"/>
      <c r="D51" s="45">
        <v>0</v>
      </c>
    </row>
    <row r="52" spans="1:4" ht="13" x14ac:dyDescent="0.3">
      <c r="A52" s="46" t="s">
        <v>33</v>
      </c>
      <c r="B52" s="46"/>
      <c r="C52" s="46"/>
      <c r="D52" s="38" t="s">
        <v>37</v>
      </c>
    </row>
    <row r="53" spans="1:4" x14ac:dyDescent="0.25">
      <c r="A53" s="33"/>
      <c r="B53" s="33"/>
      <c r="C53" s="33"/>
      <c r="D53" s="45">
        <v>0</v>
      </c>
    </row>
    <row r="54" spans="1:4" x14ac:dyDescent="0.25">
      <c r="A54" s="33" t="s">
        <v>30</v>
      </c>
      <c r="B54" s="47"/>
      <c r="C54" s="33"/>
      <c r="D54" s="41">
        <v>0</v>
      </c>
    </row>
    <row r="55" spans="1:4" x14ac:dyDescent="0.25">
      <c r="A55" s="33" t="s">
        <v>38</v>
      </c>
      <c r="B55" s="47"/>
      <c r="C55" s="33"/>
      <c r="D55" s="41">
        <v>2000000</v>
      </c>
    </row>
    <row r="56" spans="1:4" x14ac:dyDescent="0.25">
      <c r="A56" s="33" t="s">
        <v>39</v>
      </c>
      <c r="B56" s="47"/>
      <c r="C56" s="33"/>
      <c r="D56" s="41">
        <v>250000</v>
      </c>
    </row>
    <row r="57" spans="1:4" x14ac:dyDescent="0.25">
      <c r="A57" s="33" t="s">
        <v>40</v>
      </c>
      <c r="B57" s="47"/>
      <c r="C57" s="33"/>
      <c r="D57" s="41">
        <v>700000</v>
      </c>
    </row>
    <row r="58" spans="1:4" x14ac:dyDescent="0.25">
      <c r="A58" s="33" t="s">
        <v>41</v>
      </c>
      <c r="B58" s="47"/>
      <c r="C58" s="33"/>
      <c r="D58" s="41">
        <v>650000</v>
      </c>
    </row>
    <row r="59" spans="1:4" x14ac:dyDescent="0.25">
      <c r="A59" s="33" t="s">
        <v>42</v>
      </c>
      <c r="B59" s="47"/>
      <c r="C59" s="33"/>
      <c r="D59" s="41">
        <v>400000</v>
      </c>
    </row>
    <row r="60" spans="1:4" x14ac:dyDescent="0.25">
      <c r="A60" s="33" t="s">
        <v>43</v>
      </c>
      <c r="B60" s="47"/>
      <c r="C60" s="33"/>
      <c r="D60" s="41">
        <v>250000</v>
      </c>
    </row>
    <row r="61" spans="1:4" x14ac:dyDescent="0.25">
      <c r="A61" s="33" t="s">
        <v>44</v>
      </c>
      <c r="B61" s="47"/>
      <c r="C61" s="33"/>
      <c r="D61" s="41">
        <v>750000</v>
      </c>
    </row>
    <row r="62" spans="1:4" x14ac:dyDescent="0.25">
      <c r="A62" s="33"/>
      <c r="B62" s="47"/>
      <c r="C62" s="33"/>
      <c r="D62" s="41">
        <v>0</v>
      </c>
    </row>
    <row r="63" spans="1:4" x14ac:dyDescent="0.25">
      <c r="A63" s="33"/>
      <c r="B63" s="47"/>
      <c r="C63" s="33"/>
      <c r="D63" s="41">
        <v>0</v>
      </c>
    </row>
    <row r="64" spans="1:4" x14ac:dyDescent="0.25">
      <c r="A64" s="42" t="s">
        <v>34</v>
      </c>
      <c r="B64" s="43"/>
      <c r="C64" s="33" t="s">
        <v>11</v>
      </c>
      <c r="D64" s="44" t="s">
        <v>36</v>
      </c>
    </row>
    <row r="65" spans="1:4" x14ac:dyDescent="0.25">
      <c r="A65" s="33"/>
      <c r="B65" s="33"/>
      <c r="C65" s="33"/>
      <c r="D65" s="45">
        <v>0</v>
      </c>
    </row>
    <row r="66" spans="1:4" x14ac:dyDescent="0.25">
      <c r="A66" s="33"/>
      <c r="B66" s="43" t="s">
        <v>35</v>
      </c>
      <c r="C66" s="33"/>
      <c r="D66" s="45">
        <v>0</v>
      </c>
    </row>
    <row r="67" spans="1:4" x14ac:dyDescent="0.25">
      <c r="A67" s="33"/>
      <c r="B67" s="33"/>
      <c r="C67" s="33"/>
      <c r="D67" s="45">
        <v>0</v>
      </c>
    </row>
    <row r="68" spans="1:4" x14ac:dyDescent="0.25">
      <c r="A68" s="33"/>
      <c r="B68" s="33"/>
      <c r="C68" s="33"/>
      <c r="D68" s="45">
        <v>0</v>
      </c>
    </row>
    <row r="69" spans="1:4" x14ac:dyDescent="0.25">
      <c r="A69" s="33"/>
      <c r="B69" s="33"/>
      <c r="C69" s="33"/>
      <c r="D69" s="45">
        <v>0</v>
      </c>
    </row>
    <row r="70" spans="1:4" x14ac:dyDescent="0.25">
      <c r="A70" s="33"/>
      <c r="B70" s="33"/>
      <c r="C70" s="33"/>
      <c r="D70" s="45">
        <v>0</v>
      </c>
    </row>
    <row r="71" spans="1:4" x14ac:dyDescent="0.25">
      <c r="A71" s="33"/>
      <c r="B71" s="33"/>
      <c r="C71" s="33"/>
      <c r="D71" s="45">
        <v>0</v>
      </c>
    </row>
    <row r="72" spans="1:4" x14ac:dyDescent="0.25">
      <c r="A72" s="33"/>
      <c r="B72" s="33"/>
      <c r="C72" s="33"/>
      <c r="D72" s="45">
        <v>0</v>
      </c>
    </row>
    <row r="73" spans="1:4" x14ac:dyDescent="0.25">
      <c r="A73" s="33"/>
      <c r="B73" s="33"/>
      <c r="C73" s="33"/>
      <c r="D73" s="45">
        <v>0</v>
      </c>
    </row>
    <row r="74" spans="1:4" x14ac:dyDescent="0.25">
      <c r="A74" s="33"/>
      <c r="B74" s="33"/>
      <c r="C74" s="33"/>
      <c r="D74" s="45">
        <v>0</v>
      </c>
    </row>
    <row r="75" spans="1:4" x14ac:dyDescent="0.25">
      <c r="A75" s="33"/>
      <c r="B75" s="33"/>
      <c r="C75" s="33"/>
      <c r="D75" s="45">
        <v>0</v>
      </c>
    </row>
    <row r="76" spans="1:4" x14ac:dyDescent="0.25">
      <c r="A76" s="33"/>
      <c r="B76" s="33"/>
      <c r="C76" s="33"/>
      <c r="D76" s="45">
        <v>0</v>
      </c>
    </row>
    <row r="77" spans="1:4" x14ac:dyDescent="0.25">
      <c r="A77" s="33"/>
      <c r="B77" s="33"/>
      <c r="C77" s="33"/>
      <c r="D77" s="32"/>
    </row>
    <row r="78" spans="1:4" x14ac:dyDescent="0.25">
      <c r="A78" s="33"/>
      <c r="B78" s="33"/>
      <c r="C78" s="33"/>
      <c r="D78" s="32"/>
    </row>
    <row r="79" spans="1:4" x14ac:dyDescent="0.25">
      <c r="A79" s="33"/>
      <c r="B79" s="33"/>
      <c r="C79" s="33"/>
      <c r="D79" s="32"/>
    </row>
    <row r="80" spans="1:4" x14ac:dyDescent="0.25">
      <c r="A80" s="33"/>
      <c r="B80" s="33"/>
      <c r="C80" s="33"/>
      <c r="D80" s="32"/>
    </row>
    <row r="81" spans="1:4" x14ac:dyDescent="0.25">
      <c r="A81" s="33"/>
      <c r="B81" s="33"/>
      <c r="C81" s="33"/>
      <c r="D81" s="32"/>
    </row>
  </sheetData>
  <mergeCells count="3">
    <mergeCell ref="B4:D4"/>
    <mergeCell ref="B6:C6"/>
    <mergeCell ref="A34:C34"/>
  </mergeCells>
  <dataValidations count="3">
    <dataValidation type="list" allowBlank="1" showInputMessage="1" showErrorMessage="1" sqref="B13:B15 IX13:IX15 ST13:ST15 ACP13:ACP15 AML13:AML15 AWH13:AWH15 BGD13:BGD15 BPZ13:BPZ15 BZV13:BZV15 CJR13:CJR15 CTN13:CTN15 DDJ13:DDJ15 DNF13:DNF15 DXB13:DXB15 EGX13:EGX15 EQT13:EQT15 FAP13:FAP15 FKL13:FKL15 FUH13:FUH15 GED13:GED15 GNZ13:GNZ15 GXV13:GXV15 HHR13:HHR15 HRN13:HRN15 IBJ13:IBJ15 ILF13:ILF15 IVB13:IVB15 JEX13:JEX15 JOT13:JOT15 JYP13:JYP15 KIL13:KIL15 KSH13:KSH15 LCD13:LCD15 LLZ13:LLZ15 LVV13:LVV15 MFR13:MFR15 MPN13:MPN15 MZJ13:MZJ15 NJF13:NJF15 NTB13:NTB15 OCX13:OCX15 OMT13:OMT15 OWP13:OWP15 PGL13:PGL15 PQH13:PQH15 QAD13:QAD15 QJZ13:QJZ15 QTV13:QTV15 RDR13:RDR15 RNN13:RNN15 RXJ13:RXJ15 SHF13:SHF15 SRB13:SRB15 TAX13:TAX15 TKT13:TKT15 TUP13:TUP15 UEL13:UEL15 UOH13:UOH15 UYD13:UYD15 VHZ13:VHZ15 VRV13:VRV15 WBR13:WBR15 WLN13:WLN15 WVJ13:WVJ15 B65549:B65551 IX65549:IX65551 ST65549:ST65551 ACP65549:ACP65551 AML65549:AML65551 AWH65549:AWH65551 BGD65549:BGD65551 BPZ65549:BPZ65551 BZV65549:BZV65551 CJR65549:CJR65551 CTN65549:CTN65551 DDJ65549:DDJ65551 DNF65549:DNF65551 DXB65549:DXB65551 EGX65549:EGX65551 EQT65549:EQT65551 FAP65549:FAP65551 FKL65549:FKL65551 FUH65549:FUH65551 GED65549:GED65551 GNZ65549:GNZ65551 GXV65549:GXV65551 HHR65549:HHR65551 HRN65549:HRN65551 IBJ65549:IBJ65551 ILF65549:ILF65551 IVB65549:IVB65551 JEX65549:JEX65551 JOT65549:JOT65551 JYP65549:JYP65551 KIL65549:KIL65551 KSH65549:KSH65551 LCD65549:LCD65551 LLZ65549:LLZ65551 LVV65549:LVV65551 MFR65549:MFR65551 MPN65549:MPN65551 MZJ65549:MZJ65551 NJF65549:NJF65551 NTB65549:NTB65551 OCX65549:OCX65551 OMT65549:OMT65551 OWP65549:OWP65551 PGL65549:PGL65551 PQH65549:PQH65551 QAD65549:QAD65551 QJZ65549:QJZ65551 QTV65549:QTV65551 RDR65549:RDR65551 RNN65549:RNN65551 RXJ65549:RXJ65551 SHF65549:SHF65551 SRB65549:SRB65551 TAX65549:TAX65551 TKT65549:TKT65551 TUP65549:TUP65551 UEL65549:UEL65551 UOH65549:UOH65551 UYD65549:UYD65551 VHZ65549:VHZ65551 VRV65549:VRV65551 WBR65549:WBR65551 WLN65549:WLN65551 WVJ65549:WVJ65551 B131085:B131087 IX131085:IX131087 ST131085:ST131087 ACP131085:ACP131087 AML131085:AML131087 AWH131085:AWH131087 BGD131085:BGD131087 BPZ131085:BPZ131087 BZV131085:BZV131087 CJR131085:CJR131087 CTN131085:CTN131087 DDJ131085:DDJ131087 DNF131085:DNF131087 DXB131085:DXB131087 EGX131085:EGX131087 EQT131085:EQT131087 FAP131085:FAP131087 FKL131085:FKL131087 FUH131085:FUH131087 GED131085:GED131087 GNZ131085:GNZ131087 GXV131085:GXV131087 HHR131085:HHR131087 HRN131085:HRN131087 IBJ131085:IBJ131087 ILF131085:ILF131087 IVB131085:IVB131087 JEX131085:JEX131087 JOT131085:JOT131087 JYP131085:JYP131087 KIL131085:KIL131087 KSH131085:KSH131087 LCD131085:LCD131087 LLZ131085:LLZ131087 LVV131085:LVV131087 MFR131085:MFR131087 MPN131085:MPN131087 MZJ131085:MZJ131087 NJF131085:NJF131087 NTB131085:NTB131087 OCX131085:OCX131087 OMT131085:OMT131087 OWP131085:OWP131087 PGL131085:PGL131087 PQH131085:PQH131087 QAD131085:QAD131087 QJZ131085:QJZ131087 QTV131085:QTV131087 RDR131085:RDR131087 RNN131085:RNN131087 RXJ131085:RXJ131087 SHF131085:SHF131087 SRB131085:SRB131087 TAX131085:TAX131087 TKT131085:TKT131087 TUP131085:TUP131087 UEL131085:UEL131087 UOH131085:UOH131087 UYD131085:UYD131087 VHZ131085:VHZ131087 VRV131085:VRV131087 WBR131085:WBR131087 WLN131085:WLN131087 WVJ131085:WVJ131087 B196621:B196623 IX196621:IX196623 ST196621:ST196623 ACP196621:ACP196623 AML196621:AML196623 AWH196621:AWH196623 BGD196621:BGD196623 BPZ196621:BPZ196623 BZV196621:BZV196623 CJR196621:CJR196623 CTN196621:CTN196623 DDJ196621:DDJ196623 DNF196621:DNF196623 DXB196621:DXB196623 EGX196621:EGX196623 EQT196621:EQT196623 FAP196621:FAP196623 FKL196621:FKL196623 FUH196621:FUH196623 GED196621:GED196623 GNZ196621:GNZ196623 GXV196621:GXV196623 HHR196621:HHR196623 HRN196621:HRN196623 IBJ196621:IBJ196623 ILF196621:ILF196623 IVB196621:IVB196623 JEX196621:JEX196623 JOT196621:JOT196623 JYP196621:JYP196623 KIL196621:KIL196623 KSH196621:KSH196623 LCD196621:LCD196623 LLZ196621:LLZ196623 LVV196621:LVV196623 MFR196621:MFR196623 MPN196621:MPN196623 MZJ196621:MZJ196623 NJF196621:NJF196623 NTB196621:NTB196623 OCX196621:OCX196623 OMT196621:OMT196623 OWP196621:OWP196623 PGL196621:PGL196623 PQH196621:PQH196623 QAD196621:QAD196623 QJZ196621:QJZ196623 QTV196621:QTV196623 RDR196621:RDR196623 RNN196621:RNN196623 RXJ196621:RXJ196623 SHF196621:SHF196623 SRB196621:SRB196623 TAX196621:TAX196623 TKT196621:TKT196623 TUP196621:TUP196623 UEL196621:UEL196623 UOH196621:UOH196623 UYD196621:UYD196623 VHZ196621:VHZ196623 VRV196621:VRV196623 WBR196621:WBR196623 WLN196621:WLN196623 WVJ196621:WVJ196623 B262157:B262159 IX262157:IX262159 ST262157:ST262159 ACP262157:ACP262159 AML262157:AML262159 AWH262157:AWH262159 BGD262157:BGD262159 BPZ262157:BPZ262159 BZV262157:BZV262159 CJR262157:CJR262159 CTN262157:CTN262159 DDJ262157:DDJ262159 DNF262157:DNF262159 DXB262157:DXB262159 EGX262157:EGX262159 EQT262157:EQT262159 FAP262157:FAP262159 FKL262157:FKL262159 FUH262157:FUH262159 GED262157:GED262159 GNZ262157:GNZ262159 GXV262157:GXV262159 HHR262157:HHR262159 HRN262157:HRN262159 IBJ262157:IBJ262159 ILF262157:ILF262159 IVB262157:IVB262159 JEX262157:JEX262159 JOT262157:JOT262159 JYP262157:JYP262159 KIL262157:KIL262159 KSH262157:KSH262159 LCD262157:LCD262159 LLZ262157:LLZ262159 LVV262157:LVV262159 MFR262157:MFR262159 MPN262157:MPN262159 MZJ262157:MZJ262159 NJF262157:NJF262159 NTB262157:NTB262159 OCX262157:OCX262159 OMT262157:OMT262159 OWP262157:OWP262159 PGL262157:PGL262159 PQH262157:PQH262159 QAD262157:QAD262159 QJZ262157:QJZ262159 QTV262157:QTV262159 RDR262157:RDR262159 RNN262157:RNN262159 RXJ262157:RXJ262159 SHF262157:SHF262159 SRB262157:SRB262159 TAX262157:TAX262159 TKT262157:TKT262159 TUP262157:TUP262159 UEL262157:UEL262159 UOH262157:UOH262159 UYD262157:UYD262159 VHZ262157:VHZ262159 VRV262157:VRV262159 WBR262157:WBR262159 WLN262157:WLN262159 WVJ262157:WVJ262159 B327693:B327695 IX327693:IX327695 ST327693:ST327695 ACP327693:ACP327695 AML327693:AML327695 AWH327693:AWH327695 BGD327693:BGD327695 BPZ327693:BPZ327695 BZV327693:BZV327695 CJR327693:CJR327695 CTN327693:CTN327695 DDJ327693:DDJ327695 DNF327693:DNF327695 DXB327693:DXB327695 EGX327693:EGX327695 EQT327693:EQT327695 FAP327693:FAP327695 FKL327693:FKL327695 FUH327693:FUH327695 GED327693:GED327695 GNZ327693:GNZ327695 GXV327693:GXV327695 HHR327693:HHR327695 HRN327693:HRN327695 IBJ327693:IBJ327695 ILF327693:ILF327695 IVB327693:IVB327695 JEX327693:JEX327695 JOT327693:JOT327695 JYP327693:JYP327695 KIL327693:KIL327695 KSH327693:KSH327695 LCD327693:LCD327695 LLZ327693:LLZ327695 LVV327693:LVV327695 MFR327693:MFR327695 MPN327693:MPN327695 MZJ327693:MZJ327695 NJF327693:NJF327695 NTB327693:NTB327695 OCX327693:OCX327695 OMT327693:OMT327695 OWP327693:OWP327695 PGL327693:PGL327695 PQH327693:PQH327695 QAD327693:QAD327695 QJZ327693:QJZ327695 QTV327693:QTV327695 RDR327693:RDR327695 RNN327693:RNN327695 RXJ327693:RXJ327695 SHF327693:SHF327695 SRB327693:SRB327695 TAX327693:TAX327695 TKT327693:TKT327695 TUP327693:TUP327695 UEL327693:UEL327695 UOH327693:UOH327695 UYD327693:UYD327695 VHZ327693:VHZ327695 VRV327693:VRV327695 WBR327693:WBR327695 WLN327693:WLN327695 WVJ327693:WVJ327695 B393229:B393231 IX393229:IX393231 ST393229:ST393231 ACP393229:ACP393231 AML393229:AML393231 AWH393229:AWH393231 BGD393229:BGD393231 BPZ393229:BPZ393231 BZV393229:BZV393231 CJR393229:CJR393231 CTN393229:CTN393231 DDJ393229:DDJ393231 DNF393229:DNF393231 DXB393229:DXB393231 EGX393229:EGX393231 EQT393229:EQT393231 FAP393229:FAP393231 FKL393229:FKL393231 FUH393229:FUH393231 GED393229:GED393231 GNZ393229:GNZ393231 GXV393229:GXV393231 HHR393229:HHR393231 HRN393229:HRN393231 IBJ393229:IBJ393231 ILF393229:ILF393231 IVB393229:IVB393231 JEX393229:JEX393231 JOT393229:JOT393231 JYP393229:JYP393231 KIL393229:KIL393231 KSH393229:KSH393231 LCD393229:LCD393231 LLZ393229:LLZ393231 LVV393229:LVV393231 MFR393229:MFR393231 MPN393229:MPN393231 MZJ393229:MZJ393231 NJF393229:NJF393231 NTB393229:NTB393231 OCX393229:OCX393231 OMT393229:OMT393231 OWP393229:OWP393231 PGL393229:PGL393231 PQH393229:PQH393231 QAD393229:QAD393231 QJZ393229:QJZ393231 QTV393229:QTV393231 RDR393229:RDR393231 RNN393229:RNN393231 RXJ393229:RXJ393231 SHF393229:SHF393231 SRB393229:SRB393231 TAX393229:TAX393231 TKT393229:TKT393231 TUP393229:TUP393231 UEL393229:UEL393231 UOH393229:UOH393231 UYD393229:UYD393231 VHZ393229:VHZ393231 VRV393229:VRV393231 WBR393229:WBR393231 WLN393229:WLN393231 WVJ393229:WVJ393231 B458765:B458767 IX458765:IX458767 ST458765:ST458767 ACP458765:ACP458767 AML458765:AML458767 AWH458765:AWH458767 BGD458765:BGD458767 BPZ458765:BPZ458767 BZV458765:BZV458767 CJR458765:CJR458767 CTN458765:CTN458767 DDJ458765:DDJ458767 DNF458765:DNF458767 DXB458765:DXB458767 EGX458765:EGX458767 EQT458765:EQT458767 FAP458765:FAP458767 FKL458765:FKL458767 FUH458765:FUH458767 GED458765:GED458767 GNZ458765:GNZ458767 GXV458765:GXV458767 HHR458765:HHR458767 HRN458765:HRN458767 IBJ458765:IBJ458767 ILF458765:ILF458767 IVB458765:IVB458767 JEX458765:JEX458767 JOT458765:JOT458767 JYP458765:JYP458767 KIL458765:KIL458767 KSH458765:KSH458767 LCD458765:LCD458767 LLZ458765:LLZ458767 LVV458765:LVV458767 MFR458765:MFR458767 MPN458765:MPN458767 MZJ458765:MZJ458767 NJF458765:NJF458767 NTB458765:NTB458767 OCX458765:OCX458767 OMT458765:OMT458767 OWP458765:OWP458767 PGL458765:PGL458767 PQH458765:PQH458767 QAD458765:QAD458767 QJZ458765:QJZ458767 QTV458765:QTV458767 RDR458765:RDR458767 RNN458765:RNN458767 RXJ458765:RXJ458767 SHF458765:SHF458767 SRB458765:SRB458767 TAX458765:TAX458767 TKT458765:TKT458767 TUP458765:TUP458767 UEL458765:UEL458767 UOH458765:UOH458767 UYD458765:UYD458767 VHZ458765:VHZ458767 VRV458765:VRV458767 WBR458765:WBR458767 WLN458765:WLN458767 WVJ458765:WVJ458767 B524301:B524303 IX524301:IX524303 ST524301:ST524303 ACP524301:ACP524303 AML524301:AML524303 AWH524301:AWH524303 BGD524301:BGD524303 BPZ524301:BPZ524303 BZV524301:BZV524303 CJR524301:CJR524303 CTN524301:CTN524303 DDJ524301:DDJ524303 DNF524301:DNF524303 DXB524301:DXB524303 EGX524301:EGX524303 EQT524301:EQT524303 FAP524301:FAP524303 FKL524301:FKL524303 FUH524301:FUH524303 GED524301:GED524303 GNZ524301:GNZ524303 GXV524301:GXV524303 HHR524301:HHR524303 HRN524301:HRN524303 IBJ524301:IBJ524303 ILF524301:ILF524303 IVB524301:IVB524303 JEX524301:JEX524303 JOT524301:JOT524303 JYP524301:JYP524303 KIL524301:KIL524303 KSH524301:KSH524303 LCD524301:LCD524303 LLZ524301:LLZ524303 LVV524301:LVV524303 MFR524301:MFR524303 MPN524301:MPN524303 MZJ524301:MZJ524303 NJF524301:NJF524303 NTB524301:NTB524303 OCX524301:OCX524303 OMT524301:OMT524303 OWP524301:OWP524303 PGL524301:PGL524303 PQH524301:PQH524303 QAD524301:QAD524303 QJZ524301:QJZ524303 QTV524301:QTV524303 RDR524301:RDR524303 RNN524301:RNN524303 RXJ524301:RXJ524303 SHF524301:SHF524303 SRB524301:SRB524303 TAX524301:TAX524303 TKT524301:TKT524303 TUP524301:TUP524303 UEL524301:UEL524303 UOH524301:UOH524303 UYD524301:UYD524303 VHZ524301:VHZ524303 VRV524301:VRV524303 WBR524301:WBR524303 WLN524301:WLN524303 WVJ524301:WVJ524303 B589837:B589839 IX589837:IX589839 ST589837:ST589839 ACP589837:ACP589839 AML589837:AML589839 AWH589837:AWH589839 BGD589837:BGD589839 BPZ589837:BPZ589839 BZV589837:BZV589839 CJR589837:CJR589839 CTN589837:CTN589839 DDJ589837:DDJ589839 DNF589837:DNF589839 DXB589837:DXB589839 EGX589837:EGX589839 EQT589837:EQT589839 FAP589837:FAP589839 FKL589837:FKL589839 FUH589837:FUH589839 GED589837:GED589839 GNZ589837:GNZ589839 GXV589837:GXV589839 HHR589837:HHR589839 HRN589837:HRN589839 IBJ589837:IBJ589839 ILF589837:ILF589839 IVB589837:IVB589839 JEX589837:JEX589839 JOT589837:JOT589839 JYP589837:JYP589839 KIL589837:KIL589839 KSH589837:KSH589839 LCD589837:LCD589839 LLZ589837:LLZ589839 LVV589837:LVV589839 MFR589837:MFR589839 MPN589837:MPN589839 MZJ589837:MZJ589839 NJF589837:NJF589839 NTB589837:NTB589839 OCX589837:OCX589839 OMT589837:OMT589839 OWP589837:OWP589839 PGL589837:PGL589839 PQH589837:PQH589839 QAD589837:QAD589839 QJZ589837:QJZ589839 QTV589837:QTV589839 RDR589837:RDR589839 RNN589837:RNN589839 RXJ589837:RXJ589839 SHF589837:SHF589839 SRB589837:SRB589839 TAX589837:TAX589839 TKT589837:TKT589839 TUP589837:TUP589839 UEL589837:UEL589839 UOH589837:UOH589839 UYD589837:UYD589839 VHZ589837:VHZ589839 VRV589837:VRV589839 WBR589837:WBR589839 WLN589837:WLN589839 WVJ589837:WVJ589839 B655373:B655375 IX655373:IX655375 ST655373:ST655375 ACP655373:ACP655375 AML655373:AML655375 AWH655373:AWH655375 BGD655373:BGD655375 BPZ655373:BPZ655375 BZV655373:BZV655375 CJR655373:CJR655375 CTN655373:CTN655375 DDJ655373:DDJ655375 DNF655373:DNF655375 DXB655373:DXB655375 EGX655373:EGX655375 EQT655373:EQT655375 FAP655373:FAP655375 FKL655373:FKL655375 FUH655373:FUH655375 GED655373:GED655375 GNZ655373:GNZ655375 GXV655373:GXV655375 HHR655373:HHR655375 HRN655373:HRN655375 IBJ655373:IBJ655375 ILF655373:ILF655375 IVB655373:IVB655375 JEX655373:JEX655375 JOT655373:JOT655375 JYP655373:JYP655375 KIL655373:KIL655375 KSH655373:KSH655375 LCD655373:LCD655375 LLZ655373:LLZ655375 LVV655373:LVV655375 MFR655373:MFR655375 MPN655373:MPN655375 MZJ655373:MZJ655375 NJF655373:NJF655375 NTB655373:NTB655375 OCX655373:OCX655375 OMT655373:OMT655375 OWP655373:OWP655375 PGL655373:PGL655375 PQH655373:PQH655375 QAD655373:QAD655375 QJZ655373:QJZ655375 QTV655373:QTV655375 RDR655373:RDR655375 RNN655373:RNN655375 RXJ655373:RXJ655375 SHF655373:SHF655375 SRB655373:SRB655375 TAX655373:TAX655375 TKT655373:TKT655375 TUP655373:TUP655375 UEL655373:UEL655375 UOH655373:UOH655375 UYD655373:UYD655375 VHZ655373:VHZ655375 VRV655373:VRV655375 WBR655373:WBR655375 WLN655373:WLN655375 WVJ655373:WVJ655375 B720909:B720911 IX720909:IX720911 ST720909:ST720911 ACP720909:ACP720911 AML720909:AML720911 AWH720909:AWH720911 BGD720909:BGD720911 BPZ720909:BPZ720911 BZV720909:BZV720911 CJR720909:CJR720911 CTN720909:CTN720911 DDJ720909:DDJ720911 DNF720909:DNF720911 DXB720909:DXB720911 EGX720909:EGX720911 EQT720909:EQT720911 FAP720909:FAP720911 FKL720909:FKL720911 FUH720909:FUH720911 GED720909:GED720911 GNZ720909:GNZ720911 GXV720909:GXV720911 HHR720909:HHR720911 HRN720909:HRN720911 IBJ720909:IBJ720911 ILF720909:ILF720911 IVB720909:IVB720911 JEX720909:JEX720911 JOT720909:JOT720911 JYP720909:JYP720911 KIL720909:KIL720911 KSH720909:KSH720911 LCD720909:LCD720911 LLZ720909:LLZ720911 LVV720909:LVV720911 MFR720909:MFR720911 MPN720909:MPN720911 MZJ720909:MZJ720911 NJF720909:NJF720911 NTB720909:NTB720911 OCX720909:OCX720911 OMT720909:OMT720911 OWP720909:OWP720911 PGL720909:PGL720911 PQH720909:PQH720911 QAD720909:QAD720911 QJZ720909:QJZ720911 QTV720909:QTV720911 RDR720909:RDR720911 RNN720909:RNN720911 RXJ720909:RXJ720911 SHF720909:SHF720911 SRB720909:SRB720911 TAX720909:TAX720911 TKT720909:TKT720911 TUP720909:TUP720911 UEL720909:UEL720911 UOH720909:UOH720911 UYD720909:UYD720911 VHZ720909:VHZ720911 VRV720909:VRV720911 WBR720909:WBR720911 WLN720909:WLN720911 WVJ720909:WVJ720911 B786445:B786447 IX786445:IX786447 ST786445:ST786447 ACP786445:ACP786447 AML786445:AML786447 AWH786445:AWH786447 BGD786445:BGD786447 BPZ786445:BPZ786447 BZV786445:BZV786447 CJR786445:CJR786447 CTN786445:CTN786447 DDJ786445:DDJ786447 DNF786445:DNF786447 DXB786445:DXB786447 EGX786445:EGX786447 EQT786445:EQT786447 FAP786445:FAP786447 FKL786445:FKL786447 FUH786445:FUH786447 GED786445:GED786447 GNZ786445:GNZ786447 GXV786445:GXV786447 HHR786445:HHR786447 HRN786445:HRN786447 IBJ786445:IBJ786447 ILF786445:ILF786447 IVB786445:IVB786447 JEX786445:JEX786447 JOT786445:JOT786447 JYP786445:JYP786447 KIL786445:KIL786447 KSH786445:KSH786447 LCD786445:LCD786447 LLZ786445:LLZ786447 LVV786445:LVV786447 MFR786445:MFR786447 MPN786445:MPN786447 MZJ786445:MZJ786447 NJF786445:NJF786447 NTB786445:NTB786447 OCX786445:OCX786447 OMT786445:OMT786447 OWP786445:OWP786447 PGL786445:PGL786447 PQH786445:PQH786447 QAD786445:QAD786447 QJZ786445:QJZ786447 QTV786445:QTV786447 RDR786445:RDR786447 RNN786445:RNN786447 RXJ786445:RXJ786447 SHF786445:SHF786447 SRB786445:SRB786447 TAX786445:TAX786447 TKT786445:TKT786447 TUP786445:TUP786447 UEL786445:UEL786447 UOH786445:UOH786447 UYD786445:UYD786447 VHZ786445:VHZ786447 VRV786445:VRV786447 WBR786445:WBR786447 WLN786445:WLN786447 WVJ786445:WVJ786447 B851981:B851983 IX851981:IX851983 ST851981:ST851983 ACP851981:ACP851983 AML851981:AML851983 AWH851981:AWH851983 BGD851981:BGD851983 BPZ851981:BPZ851983 BZV851981:BZV851983 CJR851981:CJR851983 CTN851981:CTN851983 DDJ851981:DDJ851983 DNF851981:DNF851983 DXB851981:DXB851983 EGX851981:EGX851983 EQT851981:EQT851983 FAP851981:FAP851983 FKL851981:FKL851983 FUH851981:FUH851983 GED851981:GED851983 GNZ851981:GNZ851983 GXV851981:GXV851983 HHR851981:HHR851983 HRN851981:HRN851983 IBJ851981:IBJ851983 ILF851981:ILF851983 IVB851981:IVB851983 JEX851981:JEX851983 JOT851981:JOT851983 JYP851981:JYP851983 KIL851981:KIL851983 KSH851981:KSH851983 LCD851981:LCD851983 LLZ851981:LLZ851983 LVV851981:LVV851983 MFR851981:MFR851983 MPN851981:MPN851983 MZJ851981:MZJ851983 NJF851981:NJF851983 NTB851981:NTB851983 OCX851981:OCX851983 OMT851981:OMT851983 OWP851981:OWP851983 PGL851981:PGL851983 PQH851981:PQH851983 QAD851981:QAD851983 QJZ851981:QJZ851983 QTV851981:QTV851983 RDR851981:RDR851983 RNN851981:RNN851983 RXJ851981:RXJ851983 SHF851981:SHF851983 SRB851981:SRB851983 TAX851981:TAX851983 TKT851981:TKT851983 TUP851981:TUP851983 UEL851981:UEL851983 UOH851981:UOH851983 UYD851981:UYD851983 VHZ851981:VHZ851983 VRV851981:VRV851983 WBR851981:WBR851983 WLN851981:WLN851983 WVJ851981:WVJ851983 B917517:B917519 IX917517:IX917519 ST917517:ST917519 ACP917517:ACP917519 AML917517:AML917519 AWH917517:AWH917519 BGD917517:BGD917519 BPZ917517:BPZ917519 BZV917517:BZV917519 CJR917517:CJR917519 CTN917517:CTN917519 DDJ917517:DDJ917519 DNF917517:DNF917519 DXB917517:DXB917519 EGX917517:EGX917519 EQT917517:EQT917519 FAP917517:FAP917519 FKL917517:FKL917519 FUH917517:FUH917519 GED917517:GED917519 GNZ917517:GNZ917519 GXV917517:GXV917519 HHR917517:HHR917519 HRN917517:HRN917519 IBJ917517:IBJ917519 ILF917517:ILF917519 IVB917517:IVB917519 JEX917517:JEX917519 JOT917517:JOT917519 JYP917517:JYP917519 KIL917517:KIL917519 KSH917517:KSH917519 LCD917517:LCD917519 LLZ917517:LLZ917519 LVV917517:LVV917519 MFR917517:MFR917519 MPN917517:MPN917519 MZJ917517:MZJ917519 NJF917517:NJF917519 NTB917517:NTB917519 OCX917517:OCX917519 OMT917517:OMT917519 OWP917517:OWP917519 PGL917517:PGL917519 PQH917517:PQH917519 QAD917517:QAD917519 QJZ917517:QJZ917519 QTV917517:QTV917519 RDR917517:RDR917519 RNN917517:RNN917519 RXJ917517:RXJ917519 SHF917517:SHF917519 SRB917517:SRB917519 TAX917517:TAX917519 TKT917517:TKT917519 TUP917517:TUP917519 UEL917517:UEL917519 UOH917517:UOH917519 UYD917517:UYD917519 VHZ917517:VHZ917519 VRV917517:VRV917519 WBR917517:WBR917519 WLN917517:WLN917519 WVJ917517:WVJ917519 B983053:B983055 IX983053:IX983055 ST983053:ST983055 ACP983053:ACP983055 AML983053:AML983055 AWH983053:AWH983055 BGD983053:BGD983055 BPZ983053:BPZ983055 BZV983053:BZV983055 CJR983053:CJR983055 CTN983053:CTN983055 DDJ983053:DDJ983055 DNF983053:DNF983055 DXB983053:DXB983055 EGX983053:EGX983055 EQT983053:EQT983055 FAP983053:FAP983055 FKL983053:FKL983055 FUH983053:FUH983055 GED983053:GED983055 GNZ983053:GNZ983055 GXV983053:GXV983055 HHR983053:HHR983055 HRN983053:HRN983055 IBJ983053:IBJ983055 ILF983053:ILF983055 IVB983053:IVB983055 JEX983053:JEX983055 JOT983053:JOT983055 JYP983053:JYP983055 KIL983053:KIL983055 KSH983053:KSH983055 LCD983053:LCD983055 LLZ983053:LLZ983055 LVV983053:LVV983055 MFR983053:MFR983055 MPN983053:MPN983055 MZJ983053:MZJ983055 NJF983053:NJF983055 NTB983053:NTB983055 OCX983053:OCX983055 OMT983053:OMT983055 OWP983053:OWP983055 PGL983053:PGL983055 PQH983053:PQH983055 QAD983053:QAD983055 QJZ983053:QJZ983055 QTV983053:QTV983055 RDR983053:RDR983055 RNN983053:RNN983055 RXJ983053:RXJ983055 SHF983053:SHF983055 SRB983053:SRB983055 TAX983053:TAX983055 TKT983053:TKT983055 TUP983053:TUP983055 UEL983053:UEL983055 UOH983053:UOH983055 UYD983053:UYD983055 VHZ983053:VHZ983055 VRV983053:VRV983055 WBR983053:WBR983055 WLN983053:WLN983055 WVJ983053:WVJ983055 B20:B21 IX20:IX21 ST20:ST21 ACP20:ACP21 AML20:AML21 AWH20:AWH21 BGD20:BGD21 BPZ20:BPZ21 BZV20:BZV21 CJR20:CJR21 CTN20:CTN21 DDJ20:DDJ21 DNF20:DNF21 DXB20:DXB21 EGX20:EGX21 EQT20:EQT21 FAP20:FAP21 FKL20:FKL21 FUH20:FUH21 GED20:GED21 GNZ20:GNZ21 GXV20:GXV21 HHR20:HHR21 HRN20:HRN21 IBJ20:IBJ21 ILF20:ILF21 IVB20:IVB21 JEX20:JEX21 JOT20:JOT21 JYP20:JYP21 KIL20:KIL21 KSH20:KSH21 LCD20:LCD21 LLZ20:LLZ21 LVV20:LVV21 MFR20:MFR21 MPN20:MPN21 MZJ20:MZJ21 NJF20:NJF21 NTB20:NTB21 OCX20:OCX21 OMT20:OMT21 OWP20:OWP21 PGL20:PGL21 PQH20:PQH21 QAD20:QAD21 QJZ20:QJZ21 QTV20:QTV21 RDR20:RDR21 RNN20:RNN21 RXJ20:RXJ21 SHF20:SHF21 SRB20:SRB21 TAX20:TAX21 TKT20:TKT21 TUP20:TUP21 UEL20:UEL21 UOH20:UOH21 UYD20:UYD21 VHZ20:VHZ21 VRV20:VRV21 WBR20:WBR21 WLN20:WLN21 WVJ20:WVJ21 B65556:B65557 IX65556:IX65557 ST65556:ST65557 ACP65556:ACP65557 AML65556:AML65557 AWH65556:AWH65557 BGD65556:BGD65557 BPZ65556:BPZ65557 BZV65556:BZV65557 CJR65556:CJR65557 CTN65556:CTN65557 DDJ65556:DDJ65557 DNF65556:DNF65557 DXB65556:DXB65557 EGX65556:EGX65557 EQT65556:EQT65557 FAP65556:FAP65557 FKL65556:FKL65557 FUH65556:FUH65557 GED65556:GED65557 GNZ65556:GNZ65557 GXV65556:GXV65557 HHR65556:HHR65557 HRN65556:HRN65557 IBJ65556:IBJ65557 ILF65556:ILF65557 IVB65556:IVB65557 JEX65556:JEX65557 JOT65556:JOT65557 JYP65556:JYP65557 KIL65556:KIL65557 KSH65556:KSH65557 LCD65556:LCD65557 LLZ65556:LLZ65557 LVV65556:LVV65557 MFR65556:MFR65557 MPN65556:MPN65557 MZJ65556:MZJ65557 NJF65556:NJF65557 NTB65556:NTB65557 OCX65556:OCX65557 OMT65556:OMT65557 OWP65556:OWP65557 PGL65556:PGL65557 PQH65556:PQH65557 QAD65556:QAD65557 QJZ65556:QJZ65557 QTV65556:QTV65557 RDR65556:RDR65557 RNN65556:RNN65557 RXJ65556:RXJ65557 SHF65556:SHF65557 SRB65556:SRB65557 TAX65556:TAX65557 TKT65556:TKT65557 TUP65556:TUP65557 UEL65556:UEL65557 UOH65556:UOH65557 UYD65556:UYD65557 VHZ65556:VHZ65557 VRV65556:VRV65557 WBR65556:WBR65557 WLN65556:WLN65557 WVJ65556:WVJ65557 B131092:B131093 IX131092:IX131093 ST131092:ST131093 ACP131092:ACP131093 AML131092:AML131093 AWH131092:AWH131093 BGD131092:BGD131093 BPZ131092:BPZ131093 BZV131092:BZV131093 CJR131092:CJR131093 CTN131092:CTN131093 DDJ131092:DDJ131093 DNF131092:DNF131093 DXB131092:DXB131093 EGX131092:EGX131093 EQT131092:EQT131093 FAP131092:FAP131093 FKL131092:FKL131093 FUH131092:FUH131093 GED131092:GED131093 GNZ131092:GNZ131093 GXV131092:GXV131093 HHR131092:HHR131093 HRN131092:HRN131093 IBJ131092:IBJ131093 ILF131092:ILF131093 IVB131092:IVB131093 JEX131092:JEX131093 JOT131092:JOT131093 JYP131092:JYP131093 KIL131092:KIL131093 KSH131092:KSH131093 LCD131092:LCD131093 LLZ131092:LLZ131093 LVV131092:LVV131093 MFR131092:MFR131093 MPN131092:MPN131093 MZJ131092:MZJ131093 NJF131092:NJF131093 NTB131092:NTB131093 OCX131092:OCX131093 OMT131092:OMT131093 OWP131092:OWP131093 PGL131092:PGL131093 PQH131092:PQH131093 QAD131092:QAD131093 QJZ131092:QJZ131093 QTV131092:QTV131093 RDR131092:RDR131093 RNN131092:RNN131093 RXJ131092:RXJ131093 SHF131092:SHF131093 SRB131092:SRB131093 TAX131092:TAX131093 TKT131092:TKT131093 TUP131092:TUP131093 UEL131092:UEL131093 UOH131092:UOH131093 UYD131092:UYD131093 VHZ131092:VHZ131093 VRV131092:VRV131093 WBR131092:WBR131093 WLN131092:WLN131093 WVJ131092:WVJ131093 B196628:B196629 IX196628:IX196629 ST196628:ST196629 ACP196628:ACP196629 AML196628:AML196629 AWH196628:AWH196629 BGD196628:BGD196629 BPZ196628:BPZ196629 BZV196628:BZV196629 CJR196628:CJR196629 CTN196628:CTN196629 DDJ196628:DDJ196629 DNF196628:DNF196629 DXB196628:DXB196629 EGX196628:EGX196629 EQT196628:EQT196629 FAP196628:FAP196629 FKL196628:FKL196629 FUH196628:FUH196629 GED196628:GED196629 GNZ196628:GNZ196629 GXV196628:GXV196629 HHR196628:HHR196629 HRN196628:HRN196629 IBJ196628:IBJ196629 ILF196628:ILF196629 IVB196628:IVB196629 JEX196628:JEX196629 JOT196628:JOT196629 JYP196628:JYP196629 KIL196628:KIL196629 KSH196628:KSH196629 LCD196628:LCD196629 LLZ196628:LLZ196629 LVV196628:LVV196629 MFR196628:MFR196629 MPN196628:MPN196629 MZJ196628:MZJ196629 NJF196628:NJF196629 NTB196628:NTB196629 OCX196628:OCX196629 OMT196628:OMT196629 OWP196628:OWP196629 PGL196628:PGL196629 PQH196628:PQH196629 QAD196628:QAD196629 QJZ196628:QJZ196629 QTV196628:QTV196629 RDR196628:RDR196629 RNN196628:RNN196629 RXJ196628:RXJ196629 SHF196628:SHF196629 SRB196628:SRB196629 TAX196628:TAX196629 TKT196628:TKT196629 TUP196628:TUP196629 UEL196628:UEL196629 UOH196628:UOH196629 UYD196628:UYD196629 VHZ196628:VHZ196629 VRV196628:VRV196629 WBR196628:WBR196629 WLN196628:WLN196629 WVJ196628:WVJ196629 B262164:B262165 IX262164:IX262165 ST262164:ST262165 ACP262164:ACP262165 AML262164:AML262165 AWH262164:AWH262165 BGD262164:BGD262165 BPZ262164:BPZ262165 BZV262164:BZV262165 CJR262164:CJR262165 CTN262164:CTN262165 DDJ262164:DDJ262165 DNF262164:DNF262165 DXB262164:DXB262165 EGX262164:EGX262165 EQT262164:EQT262165 FAP262164:FAP262165 FKL262164:FKL262165 FUH262164:FUH262165 GED262164:GED262165 GNZ262164:GNZ262165 GXV262164:GXV262165 HHR262164:HHR262165 HRN262164:HRN262165 IBJ262164:IBJ262165 ILF262164:ILF262165 IVB262164:IVB262165 JEX262164:JEX262165 JOT262164:JOT262165 JYP262164:JYP262165 KIL262164:KIL262165 KSH262164:KSH262165 LCD262164:LCD262165 LLZ262164:LLZ262165 LVV262164:LVV262165 MFR262164:MFR262165 MPN262164:MPN262165 MZJ262164:MZJ262165 NJF262164:NJF262165 NTB262164:NTB262165 OCX262164:OCX262165 OMT262164:OMT262165 OWP262164:OWP262165 PGL262164:PGL262165 PQH262164:PQH262165 QAD262164:QAD262165 QJZ262164:QJZ262165 QTV262164:QTV262165 RDR262164:RDR262165 RNN262164:RNN262165 RXJ262164:RXJ262165 SHF262164:SHF262165 SRB262164:SRB262165 TAX262164:TAX262165 TKT262164:TKT262165 TUP262164:TUP262165 UEL262164:UEL262165 UOH262164:UOH262165 UYD262164:UYD262165 VHZ262164:VHZ262165 VRV262164:VRV262165 WBR262164:WBR262165 WLN262164:WLN262165 WVJ262164:WVJ262165 B327700:B327701 IX327700:IX327701 ST327700:ST327701 ACP327700:ACP327701 AML327700:AML327701 AWH327700:AWH327701 BGD327700:BGD327701 BPZ327700:BPZ327701 BZV327700:BZV327701 CJR327700:CJR327701 CTN327700:CTN327701 DDJ327700:DDJ327701 DNF327700:DNF327701 DXB327700:DXB327701 EGX327700:EGX327701 EQT327700:EQT327701 FAP327700:FAP327701 FKL327700:FKL327701 FUH327700:FUH327701 GED327700:GED327701 GNZ327700:GNZ327701 GXV327700:GXV327701 HHR327700:HHR327701 HRN327700:HRN327701 IBJ327700:IBJ327701 ILF327700:ILF327701 IVB327700:IVB327701 JEX327700:JEX327701 JOT327700:JOT327701 JYP327700:JYP327701 KIL327700:KIL327701 KSH327700:KSH327701 LCD327700:LCD327701 LLZ327700:LLZ327701 LVV327700:LVV327701 MFR327700:MFR327701 MPN327700:MPN327701 MZJ327700:MZJ327701 NJF327700:NJF327701 NTB327700:NTB327701 OCX327700:OCX327701 OMT327700:OMT327701 OWP327700:OWP327701 PGL327700:PGL327701 PQH327700:PQH327701 QAD327700:QAD327701 QJZ327700:QJZ327701 QTV327700:QTV327701 RDR327700:RDR327701 RNN327700:RNN327701 RXJ327700:RXJ327701 SHF327700:SHF327701 SRB327700:SRB327701 TAX327700:TAX327701 TKT327700:TKT327701 TUP327700:TUP327701 UEL327700:UEL327701 UOH327700:UOH327701 UYD327700:UYD327701 VHZ327700:VHZ327701 VRV327700:VRV327701 WBR327700:WBR327701 WLN327700:WLN327701 WVJ327700:WVJ327701 B393236:B393237 IX393236:IX393237 ST393236:ST393237 ACP393236:ACP393237 AML393236:AML393237 AWH393236:AWH393237 BGD393236:BGD393237 BPZ393236:BPZ393237 BZV393236:BZV393237 CJR393236:CJR393237 CTN393236:CTN393237 DDJ393236:DDJ393237 DNF393236:DNF393237 DXB393236:DXB393237 EGX393236:EGX393237 EQT393236:EQT393237 FAP393236:FAP393237 FKL393236:FKL393237 FUH393236:FUH393237 GED393236:GED393237 GNZ393236:GNZ393237 GXV393236:GXV393237 HHR393236:HHR393237 HRN393236:HRN393237 IBJ393236:IBJ393237 ILF393236:ILF393237 IVB393236:IVB393237 JEX393236:JEX393237 JOT393236:JOT393237 JYP393236:JYP393237 KIL393236:KIL393237 KSH393236:KSH393237 LCD393236:LCD393237 LLZ393236:LLZ393237 LVV393236:LVV393237 MFR393236:MFR393237 MPN393236:MPN393237 MZJ393236:MZJ393237 NJF393236:NJF393237 NTB393236:NTB393237 OCX393236:OCX393237 OMT393236:OMT393237 OWP393236:OWP393237 PGL393236:PGL393237 PQH393236:PQH393237 QAD393236:QAD393237 QJZ393236:QJZ393237 QTV393236:QTV393237 RDR393236:RDR393237 RNN393236:RNN393237 RXJ393236:RXJ393237 SHF393236:SHF393237 SRB393236:SRB393237 TAX393236:TAX393237 TKT393236:TKT393237 TUP393236:TUP393237 UEL393236:UEL393237 UOH393236:UOH393237 UYD393236:UYD393237 VHZ393236:VHZ393237 VRV393236:VRV393237 WBR393236:WBR393237 WLN393236:WLN393237 WVJ393236:WVJ393237 B458772:B458773 IX458772:IX458773 ST458772:ST458773 ACP458772:ACP458773 AML458772:AML458773 AWH458772:AWH458773 BGD458772:BGD458773 BPZ458772:BPZ458773 BZV458772:BZV458773 CJR458772:CJR458773 CTN458772:CTN458773 DDJ458772:DDJ458773 DNF458772:DNF458773 DXB458772:DXB458773 EGX458772:EGX458773 EQT458772:EQT458773 FAP458772:FAP458773 FKL458772:FKL458773 FUH458772:FUH458773 GED458772:GED458773 GNZ458772:GNZ458773 GXV458772:GXV458773 HHR458772:HHR458773 HRN458772:HRN458773 IBJ458772:IBJ458773 ILF458772:ILF458773 IVB458772:IVB458773 JEX458772:JEX458773 JOT458772:JOT458773 JYP458772:JYP458773 KIL458772:KIL458773 KSH458772:KSH458773 LCD458772:LCD458773 LLZ458772:LLZ458773 LVV458772:LVV458773 MFR458772:MFR458773 MPN458772:MPN458773 MZJ458772:MZJ458773 NJF458772:NJF458773 NTB458772:NTB458773 OCX458772:OCX458773 OMT458772:OMT458773 OWP458772:OWP458773 PGL458772:PGL458773 PQH458772:PQH458773 QAD458772:QAD458773 QJZ458772:QJZ458773 QTV458772:QTV458773 RDR458772:RDR458773 RNN458772:RNN458773 RXJ458772:RXJ458773 SHF458772:SHF458773 SRB458772:SRB458773 TAX458772:TAX458773 TKT458772:TKT458773 TUP458772:TUP458773 UEL458772:UEL458773 UOH458772:UOH458773 UYD458772:UYD458773 VHZ458772:VHZ458773 VRV458772:VRV458773 WBR458772:WBR458773 WLN458772:WLN458773 WVJ458772:WVJ458773 B524308:B524309 IX524308:IX524309 ST524308:ST524309 ACP524308:ACP524309 AML524308:AML524309 AWH524308:AWH524309 BGD524308:BGD524309 BPZ524308:BPZ524309 BZV524308:BZV524309 CJR524308:CJR524309 CTN524308:CTN524309 DDJ524308:DDJ524309 DNF524308:DNF524309 DXB524308:DXB524309 EGX524308:EGX524309 EQT524308:EQT524309 FAP524308:FAP524309 FKL524308:FKL524309 FUH524308:FUH524309 GED524308:GED524309 GNZ524308:GNZ524309 GXV524308:GXV524309 HHR524308:HHR524309 HRN524308:HRN524309 IBJ524308:IBJ524309 ILF524308:ILF524309 IVB524308:IVB524309 JEX524308:JEX524309 JOT524308:JOT524309 JYP524308:JYP524309 KIL524308:KIL524309 KSH524308:KSH524309 LCD524308:LCD524309 LLZ524308:LLZ524309 LVV524308:LVV524309 MFR524308:MFR524309 MPN524308:MPN524309 MZJ524308:MZJ524309 NJF524308:NJF524309 NTB524308:NTB524309 OCX524308:OCX524309 OMT524308:OMT524309 OWP524308:OWP524309 PGL524308:PGL524309 PQH524308:PQH524309 QAD524308:QAD524309 QJZ524308:QJZ524309 QTV524308:QTV524309 RDR524308:RDR524309 RNN524308:RNN524309 RXJ524308:RXJ524309 SHF524308:SHF524309 SRB524308:SRB524309 TAX524308:TAX524309 TKT524308:TKT524309 TUP524308:TUP524309 UEL524308:UEL524309 UOH524308:UOH524309 UYD524308:UYD524309 VHZ524308:VHZ524309 VRV524308:VRV524309 WBR524308:WBR524309 WLN524308:WLN524309 WVJ524308:WVJ524309 B589844:B589845 IX589844:IX589845 ST589844:ST589845 ACP589844:ACP589845 AML589844:AML589845 AWH589844:AWH589845 BGD589844:BGD589845 BPZ589844:BPZ589845 BZV589844:BZV589845 CJR589844:CJR589845 CTN589844:CTN589845 DDJ589844:DDJ589845 DNF589844:DNF589845 DXB589844:DXB589845 EGX589844:EGX589845 EQT589844:EQT589845 FAP589844:FAP589845 FKL589844:FKL589845 FUH589844:FUH589845 GED589844:GED589845 GNZ589844:GNZ589845 GXV589844:GXV589845 HHR589844:HHR589845 HRN589844:HRN589845 IBJ589844:IBJ589845 ILF589844:ILF589845 IVB589844:IVB589845 JEX589844:JEX589845 JOT589844:JOT589845 JYP589844:JYP589845 KIL589844:KIL589845 KSH589844:KSH589845 LCD589844:LCD589845 LLZ589844:LLZ589845 LVV589844:LVV589845 MFR589844:MFR589845 MPN589844:MPN589845 MZJ589844:MZJ589845 NJF589844:NJF589845 NTB589844:NTB589845 OCX589844:OCX589845 OMT589844:OMT589845 OWP589844:OWP589845 PGL589844:PGL589845 PQH589844:PQH589845 QAD589844:QAD589845 QJZ589844:QJZ589845 QTV589844:QTV589845 RDR589844:RDR589845 RNN589844:RNN589845 RXJ589844:RXJ589845 SHF589844:SHF589845 SRB589844:SRB589845 TAX589844:TAX589845 TKT589844:TKT589845 TUP589844:TUP589845 UEL589844:UEL589845 UOH589844:UOH589845 UYD589844:UYD589845 VHZ589844:VHZ589845 VRV589844:VRV589845 WBR589844:WBR589845 WLN589844:WLN589845 WVJ589844:WVJ589845 B655380:B655381 IX655380:IX655381 ST655380:ST655381 ACP655380:ACP655381 AML655380:AML655381 AWH655380:AWH655381 BGD655380:BGD655381 BPZ655380:BPZ655381 BZV655380:BZV655381 CJR655380:CJR655381 CTN655380:CTN655381 DDJ655380:DDJ655381 DNF655380:DNF655381 DXB655380:DXB655381 EGX655380:EGX655381 EQT655380:EQT655381 FAP655380:FAP655381 FKL655380:FKL655381 FUH655380:FUH655381 GED655380:GED655381 GNZ655380:GNZ655381 GXV655380:GXV655381 HHR655380:HHR655381 HRN655380:HRN655381 IBJ655380:IBJ655381 ILF655380:ILF655381 IVB655380:IVB655381 JEX655380:JEX655381 JOT655380:JOT655381 JYP655380:JYP655381 KIL655380:KIL655381 KSH655380:KSH655381 LCD655380:LCD655381 LLZ655380:LLZ655381 LVV655380:LVV655381 MFR655380:MFR655381 MPN655380:MPN655381 MZJ655380:MZJ655381 NJF655380:NJF655381 NTB655380:NTB655381 OCX655380:OCX655381 OMT655380:OMT655381 OWP655380:OWP655381 PGL655380:PGL655381 PQH655380:PQH655381 QAD655380:QAD655381 QJZ655380:QJZ655381 QTV655380:QTV655381 RDR655380:RDR655381 RNN655380:RNN655381 RXJ655380:RXJ655381 SHF655380:SHF655381 SRB655380:SRB655381 TAX655380:TAX655381 TKT655380:TKT655381 TUP655380:TUP655381 UEL655380:UEL655381 UOH655380:UOH655381 UYD655380:UYD655381 VHZ655380:VHZ655381 VRV655380:VRV655381 WBR655380:WBR655381 WLN655380:WLN655381 WVJ655380:WVJ655381 B720916:B720917 IX720916:IX720917 ST720916:ST720917 ACP720916:ACP720917 AML720916:AML720917 AWH720916:AWH720917 BGD720916:BGD720917 BPZ720916:BPZ720917 BZV720916:BZV720917 CJR720916:CJR720917 CTN720916:CTN720917 DDJ720916:DDJ720917 DNF720916:DNF720917 DXB720916:DXB720917 EGX720916:EGX720917 EQT720916:EQT720917 FAP720916:FAP720917 FKL720916:FKL720917 FUH720916:FUH720917 GED720916:GED720917 GNZ720916:GNZ720917 GXV720916:GXV720917 HHR720916:HHR720917 HRN720916:HRN720917 IBJ720916:IBJ720917 ILF720916:ILF720917 IVB720916:IVB720917 JEX720916:JEX720917 JOT720916:JOT720917 JYP720916:JYP720917 KIL720916:KIL720917 KSH720916:KSH720917 LCD720916:LCD720917 LLZ720916:LLZ720917 LVV720916:LVV720917 MFR720916:MFR720917 MPN720916:MPN720917 MZJ720916:MZJ720917 NJF720916:NJF720917 NTB720916:NTB720917 OCX720916:OCX720917 OMT720916:OMT720917 OWP720916:OWP720917 PGL720916:PGL720917 PQH720916:PQH720917 QAD720916:QAD720917 QJZ720916:QJZ720917 QTV720916:QTV720917 RDR720916:RDR720917 RNN720916:RNN720917 RXJ720916:RXJ720917 SHF720916:SHF720917 SRB720916:SRB720917 TAX720916:TAX720917 TKT720916:TKT720917 TUP720916:TUP720917 UEL720916:UEL720917 UOH720916:UOH720917 UYD720916:UYD720917 VHZ720916:VHZ720917 VRV720916:VRV720917 WBR720916:WBR720917 WLN720916:WLN720917 WVJ720916:WVJ720917 B786452:B786453 IX786452:IX786453 ST786452:ST786453 ACP786452:ACP786453 AML786452:AML786453 AWH786452:AWH786453 BGD786452:BGD786453 BPZ786452:BPZ786453 BZV786452:BZV786453 CJR786452:CJR786453 CTN786452:CTN786453 DDJ786452:DDJ786453 DNF786452:DNF786453 DXB786452:DXB786453 EGX786452:EGX786453 EQT786452:EQT786453 FAP786452:FAP786453 FKL786452:FKL786453 FUH786452:FUH786453 GED786452:GED786453 GNZ786452:GNZ786453 GXV786452:GXV786453 HHR786452:HHR786453 HRN786452:HRN786453 IBJ786452:IBJ786453 ILF786452:ILF786453 IVB786452:IVB786453 JEX786452:JEX786453 JOT786452:JOT786453 JYP786452:JYP786453 KIL786452:KIL786453 KSH786452:KSH786453 LCD786452:LCD786453 LLZ786452:LLZ786453 LVV786452:LVV786453 MFR786452:MFR786453 MPN786452:MPN786453 MZJ786452:MZJ786453 NJF786452:NJF786453 NTB786452:NTB786453 OCX786452:OCX786453 OMT786452:OMT786453 OWP786452:OWP786453 PGL786452:PGL786453 PQH786452:PQH786453 QAD786452:QAD786453 QJZ786452:QJZ786453 QTV786452:QTV786453 RDR786452:RDR786453 RNN786452:RNN786453 RXJ786452:RXJ786453 SHF786452:SHF786453 SRB786452:SRB786453 TAX786452:TAX786453 TKT786452:TKT786453 TUP786452:TUP786453 UEL786452:UEL786453 UOH786452:UOH786453 UYD786452:UYD786453 VHZ786452:VHZ786453 VRV786452:VRV786453 WBR786452:WBR786453 WLN786452:WLN786453 WVJ786452:WVJ786453 B851988:B851989 IX851988:IX851989 ST851988:ST851989 ACP851988:ACP851989 AML851988:AML851989 AWH851988:AWH851989 BGD851988:BGD851989 BPZ851988:BPZ851989 BZV851988:BZV851989 CJR851988:CJR851989 CTN851988:CTN851989 DDJ851988:DDJ851989 DNF851988:DNF851989 DXB851988:DXB851989 EGX851988:EGX851989 EQT851988:EQT851989 FAP851988:FAP851989 FKL851988:FKL851989 FUH851988:FUH851989 GED851988:GED851989 GNZ851988:GNZ851989 GXV851988:GXV851989 HHR851988:HHR851989 HRN851988:HRN851989 IBJ851988:IBJ851989 ILF851988:ILF851989 IVB851988:IVB851989 JEX851988:JEX851989 JOT851988:JOT851989 JYP851988:JYP851989 KIL851988:KIL851989 KSH851988:KSH851989 LCD851988:LCD851989 LLZ851988:LLZ851989 LVV851988:LVV851989 MFR851988:MFR851989 MPN851988:MPN851989 MZJ851988:MZJ851989 NJF851988:NJF851989 NTB851988:NTB851989 OCX851988:OCX851989 OMT851988:OMT851989 OWP851988:OWP851989 PGL851988:PGL851989 PQH851988:PQH851989 QAD851988:QAD851989 QJZ851988:QJZ851989 QTV851988:QTV851989 RDR851988:RDR851989 RNN851988:RNN851989 RXJ851988:RXJ851989 SHF851988:SHF851989 SRB851988:SRB851989 TAX851988:TAX851989 TKT851988:TKT851989 TUP851988:TUP851989 UEL851988:UEL851989 UOH851988:UOH851989 UYD851988:UYD851989 VHZ851988:VHZ851989 VRV851988:VRV851989 WBR851988:WBR851989 WLN851988:WLN851989 WVJ851988:WVJ851989 B917524:B917525 IX917524:IX917525 ST917524:ST917525 ACP917524:ACP917525 AML917524:AML917525 AWH917524:AWH917525 BGD917524:BGD917525 BPZ917524:BPZ917525 BZV917524:BZV917525 CJR917524:CJR917525 CTN917524:CTN917525 DDJ917524:DDJ917525 DNF917524:DNF917525 DXB917524:DXB917525 EGX917524:EGX917525 EQT917524:EQT917525 FAP917524:FAP917525 FKL917524:FKL917525 FUH917524:FUH917525 GED917524:GED917525 GNZ917524:GNZ917525 GXV917524:GXV917525 HHR917524:HHR917525 HRN917524:HRN917525 IBJ917524:IBJ917525 ILF917524:ILF917525 IVB917524:IVB917525 JEX917524:JEX917525 JOT917524:JOT917525 JYP917524:JYP917525 KIL917524:KIL917525 KSH917524:KSH917525 LCD917524:LCD917525 LLZ917524:LLZ917525 LVV917524:LVV917525 MFR917524:MFR917525 MPN917524:MPN917525 MZJ917524:MZJ917525 NJF917524:NJF917525 NTB917524:NTB917525 OCX917524:OCX917525 OMT917524:OMT917525 OWP917524:OWP917525 PGL917524:PGL917525 PQH917524:PQH917525 QAD917524:QAD917525 QJZ917524:QJZ917525 QTV917524:QTV917525 RDR917524:RDR917525 RNN917524:RNN917525 RXJ917524:RXJ917525 SHF917524:SHF917525 SRB917524:SRB917525 TAX917524:TAX917525 TKT917524:TKT917525 TUP917524:TUP917525 UEL917524:UEL917525 UOH917524:UOH917525 UYD917524:UYD917525 VHZ917524:VHZ917525 VRV917524:VRV917525 WBR917524:WBR917525 WLN917524:WLN917525 WVJ917524:WVJ917525 B983060:B983061 IX983060:IX983061 ST983060:ST983061 ACP983060:ACP983061 AML983060:AML983061 AWH983060:AWH983061 BGD983060:BGD983061 BPZ983060:BPZ983061 BZV983060:BZV983061 CJR983060:CJR983061 CTN983060:CTN983061 DDJ983060:DDJ983061 DNF983060:DNF983061 DXB983060:DXB983061 EGX983060:EGX983061 EQT983060:EQT983061 FAP983060:FAP983061 FKL983060:FKL983061 FUH983060:FUH983061 GED983060:GED983061 GNZ983060:GNZ983061 GXV983060:GXV983061 HHR983060:HHR983061 HRN983060:HRN983061 IBJ983060:IBJ983061 ILF983060:ILF983061 IVB983060:IVB983061 JEX983060:JEX983061 JOT983060:JOT983061 JYP983060:JYP983061 KIL983060:KIL983061 KSH983060:KSH983061 LCD983060:LCD983061 LLZ983060:LLZ983061 LVV983060:LVV983061 MFR983060:MFR983061 MPN983060:MPN983061 MZJ983060:MZJ983061 NJF983060:NJF983061 NTB983060:NTB983061 OCX983060:OCX983061 OMT983060:OMT983061 OWP983060:OWP983061 PGL983060:PGL983061 PQH983060:PQH983061 QAD983060:QAD983061 QJZ983060:QJZ983061 QTV983060:QTV983061 RDR983060:RDR983061 RNN983060:RNN983061 RXJ983060:RXJ983061 SHF983060:SHF983061 SRB983060:SRB983061 TAX983060:TAX983061 TKT983060:TKT983061 TUP983060:TUP983061 UEL983060:UEL983061 UOH983060:UOH983061 UYD983060:UYD983061 VHZ983060:VHZ983061 VRV983060:VRV983061 WBR983060:WBR983061 WLN983060:WLN983061 WVJ983060:WVJ983061">
      <formula1>"HKD, RMB, USD"</formula1>
    </dataValidation>
    <dataValidation operator="lessThanOrEqual" allowBlank="1" showInputMessage="1" showErrorMessage="1" error="Input of maximum 5 numeric characters" sqref="C8 IY8 SU8 ACQ8 AMM8 AWI8 BGE8 BQA8 BZW8 CJS8 CTO8 DDK8 DNG8 DXC8 EGY8 EQU8 FAQ8 FKM8 FUI8 GEE8 GOA8 GXW8 HHS8 HRO8 IBK8 ILG8 IVC8 JEY8 JOU8 JYQ8 KIM8 KSI8 LCE8 LMA8 LVW8 MFS8 MPO8 MZK8 NJG8 NTC8 OCY8 OMU8 OWQ8 PGM8 PQI8 QAE8 QKA8 QTW8 RDS8 RNO8 RXK8 SHG8 SRC8 TAY8 TKU8 TUQ8 UEM8 UOI8 UYE8 VIA8 VRW8 WBS8 WLO8 WVK8 C65544 IY65544 SU65544 ACQ65544 AMM65544 AWI65544 BGE65544 BQA65544 BZW65544 CJS65544 CTO65544 DDK65544 DNG65544 DXC65544 EGY65544 EQU65544 FAQ65544 FKM65544 FUI65544 GEE65544 GOA65544 GXW65544 HHS65544 HRO65544 IBK65544 ILG65544 IVC65544 JEY65544 JOU65544 JYQ65544 KIM65544 KSI65544 LCE65544 LMA65544 LVW65544 MFS65544 MPO65544 MZK65544 NJG65544 NTC65544 OCY65544 OMU65544 OWQ65544 PGM65544 PQI65544 QAE65544 QKA65544 QTW65544 RDS65544 RNO65544 RXK65544 SHG65544 SRC65544 TAY65544 TKU65544 TUQ65544 UEM65544 UOI65544 UYE65544 VIA65544 VRW65544 WBS65544 WLO65544 WVK65544 C131080 IY131080 SU131080 ACQ131080 AMM131080 AWI131080 BGE131080 BQA131080 BZW131080 CJS131080 CTO131080 DDK131080 DNG131080 DXC131080 EGY131080 EQU131080 FAQ131080 FKM131080 FUI131080 GEE131080 GOA131080 GXW131080 HHS131080 HRO131080 IBK131080 ILG131080 IVC131080 JEY131080 JOU131080 JYQ131080 KIM131080 KSI131080 LCE131080 LMA131080 LVW131080 MFS131080 MPO131080 MZK131080 NJG131080 NTC131080 OCY131080 OMU131080 OWQ131080 PGM131080 PQI131080 QAE131080 QKA131080 QTW131080 RDS131080 RNO131080 RXK131080 SHG131080 SRC131080 TAY131080 TKU131080 TUQ131080 UEM131080 UOI131080 UYE131080 VIA131080 VRW131080 WBS131080 WLO131080 WVK131080 C196616 IY196616 SU196616 ACQ196616 AMM196616 AWI196616 BGE196616 BQA196616 BZW196616 CJS196616 CTO196616 DDK196616 DNG196616 DXC196616 EGY196616 EQU196616 FAQ196616 FKM196616 FUI196616 GEE196616 GOA196616 GXW196616 HHS196616 HRO196616 IBK196616 ILG196616 IVC196616 JEY196616 JOU196616 JYQ196616 KIM196616 KSI196616 LCE196616 LMA196616 LVW196616 MFS196616 MPO196616 MZK196616 NJG196616 NTC196616 OCY196616 OMU196616 OWQ196616 PGM196616 PQI196616 QAE196616 QKA196616 QTW196616 RDS196616 RNO196616 RXK196616 SHG196616 SRC196616 TAY196616 TKU196616 TUQ196616 UEM196616 UOI196616 UYE196616 VIA196616 VRW196616 WBS196616 WLO196616 WVK196616 C262152 IY262152 SU262152 ACQ262152 AMM262152 AWI262152 BGE262152 BQA262152 BZW262152 CJS262152 CTO262152 DDK262152 DNG262152 DXC262152 EGY262152 EQU262152 FAQ262152 FKM262152 FUI262152 GEE262152 GOA262152 GXW262152 HHS262152 HRO262152 IBK262152 ILG262152 IVC262152 JEY262152 JOU262152 JYQ262152 KIM262152 KSI262152 LCE262152 LMA262152 LVW262152 MFS262152 MPO262152 MZK262152 NJG262152 NTC262152 OCY262152 OMU262152 OWQ262152 PGM262152 PQI262152 QAE262152 QKA262152 QTW262152 RDS262152 RNO262152 RXK262152 SHG262152 SRC262152 TAY262152 TKU262152 TUQ262152 UEM262152 UOI262152 UYE262152 VIA262152 VRW262152 WBS262152 WLO262152 WVK262152 C327688 IY327688 SU327688 ACQ327688 AMM327688 AWI327688 BGE327688 BQA327688 BZW327688 CJS327688 CTO327688 DDK327688 DNG327688 DXC327688 EGY327688 EQU327688 FAQ327688 FKM327688 FUI327688 GEE327688 GOA327688 GXW327688 HHS327688 HRO327688 IBK327688 ILG327688 IVC327688 JEY327688 JOU327688 JYQ327688 KIM327688 KSI327688 LCE327688 LMA327688 LVW327688 MFS327688 MPO327688 MZK327688 NJG327688 NTC327688 OCY327688 OMU327688 OWQ327688 PGM327688 PQI327688 QAE327688 QKA327688 QTW327688 RDS327688 RNO327688 RXK327688 SHG327688 SRC327688 TAY327688 TKU327688 TUQ327688 UEM327688 UOI327688 UYE327688 VIA327688 VRW327688 WBS327688 WLO327688 WVK327688 C393224 IY393224 SU393224 ACQ393224 AMM393224 AWI393224 BGE393224 BQA393224 BZW393224 CJS393224 CTO393224 DDK393224 DNG393224 DXC393224 EGY393224 EQU393224 FAQ393224 FKM393224 FUI393224 GEE393224 GOA393224 GXW393224 HHS393224 HRO393224 IBK393224 ILG393224 IVC393224 JEY393224 JOU393224 JYQ393224 KIM393224 KSI393224 LCE393224 LMA393224 LVW393224 MFS393224 MPO393224 MZK393224 NJG393224 NTC393224 OCY393224 OMU393224 OWQ393224 PGM393224 PQI393224 QAE393224 QKA393224 QTW393224 RDS393224 RNO393224 RXK393224 SHG393224 SRC393224 TAY393224 TKU393224 TUQ393224 UEM393224 UOI393224 UYE393224 VIA393224 VRW393224 WBS393224 WLO393224 WVK393224 C458760 IY458760 SU458760 ACQ458760 AMM458760 AWI458760 BGE458760 BQA458760 BZW458760 CJS458760 CTO458760 DDK458760 DNG458760 DXC458760 EGY458760 EQU458760 FAQ458760 FKM458760 FUI458760 GEE458760 GOA458760 GXW458760 HHS458760 HRO458760 IBK458760 ILG458760 IVC458760 JEY458760 JOU458760 JYQ458760 KIM458760 KSI458760 LCE458760 LMA458760 LVW458760 MFS458760 MPO458760 MZK458760 NJG458760 NTC458760 OCY458760 OMU458760 OWQ458760 PGM458760 PQI458760 QAE458760 QKA458760 QTW458760 RDS458760 RNO458760 RXK458760 SHG458760 SRC458760 TAY458760 TKU458760 TUQ458760 UEM458760 UOI458760 UYE458760 VIA458760 VRW458760 WBS458760 WLO458760 WVK458760 C524296 IY524296 SU524296 ACQ524296 AMM524296 AWI524296 BGE524296 BQA524296 BZW524296 CJS524296 CTO524296 DDK524296 DNG524296 DXC524296 EGY524296 EQU524296 FAQ524296 FKM524296 FUI524296 GEE524296 GOA524296 GXW524296 HHS524296 HRO524296 IBK524296 ILG524296 IVC524296 JEY524296 JOU524296 JYQ524296 KIM524296 KSI524296 LCE524296 LMA524296 LVW524296 MFS524296 MPO524296 MZK524296 NJG524296 NTC524296 OCY524296 OMU524296 OWQ524296 PGM524296 PQI524296 QAE524296 QKA524296 QTW524296 RDS524296 RNO524296 RXK524296 SHG524296 SRC524296 TAY524296 TKU524296 TUQ524296 UEM524296 UOI524296 UYE524296 VIA524296 VRW524296 WBS524296 WLO524296 WVK524296 C589832 IY589832 SU589832 ACQ589832 AMM589832 AWI589832 BGE589832 BQA589832 BZW589832 CJS589832 CTO589832 DDK589832 DNG589832 DXC589832 EGY589832 EQU589832 FAQ589832 FKM589832 FUI589832 GEE589832 GOA589832 GXW589832 HHS589832 HRO589832 IBK589832 ILG589832 IVC589832 JEY589832 JOU589832 JYQ589832 KIM589832 KSI589832 LCE589832 LMA589832 LVW589832 MFS589832 MPO589832 MZK589832 NJG589832 NTC589832 OCY589832 OMU589832 OWQ589832 PGM589832 PQI589832 QAE589832 QKA589832 QTW589832 RDS589832 RNO589832 RXK589832 SHG589832 SRC589832 TAY589832 TKU589832 TUQ589832 UEM589832 UOI589832 UYE589832 VIA589832 VRW589832 WBS589832 WLO589832 WVK589832 C655368 IY655368 SU655368 ACQ655368 AMM655368 AWI655368 BGE655368 BQA655368 BZW655368 CJS655368 CTO655368 DDK655368 DNG655368 DXC655368 EGY655368 EQU655368 FAQ655368 FKM655368 FUI655368 GEE655368 GOA655368 GXW655368 HHS655368 HRO655368 IBK655368 ILG655368 IVC655368 JEY655368 JOU655368 JYQ655368 KIM655368 KSI655368 LCE655368 LMA655368 LVW655368 MFS655368 MPO655368 MZK655368 NJG655368 NTC655368 OCY655368 OMU655368 OWQ655368 PGM655368 PQI655368 QAE655368 QKA655368 QTW655368 RDS655368 RNO655368 RXK655368 SHG655368 SRC655368 TAY655368 TKU655368 TUQ655368 UEM655368 UOI655368 UYE655368 VIA655368 VRW655368 WBS655368 WLO655368 WVK655368 C720904 IY720904 SU720904 ACQ720904 AMM720904 AWI720904 BGE720904 BQA720904 BZW720904 CJS720904 CTO720904 DDK720904 DNG720904 DXC720904 EGY720904 EQU720904 FAQ720904 FKM720904 FUI720904 GEE720904 GOA720904 GXW720904 HHS720904 HRO720904 IBK720904 ILG720904 IVC720904 JEY720904 JOU720904 JYQ720904 KIM720904 KSI720904 LCE720904 LMA720904 LVW720904 MFS720904 MPO720904 MZK720904 NJG720904 NTC720904 OCY720904 OMU720904 OWQ720904 PGM720904 PQI720904 QAE720904 QKA720904 QTW720904 RDS720904 RNO720904 RXK720904 SHG720904 SRC720904 TAY720904 TKU720904 TUQ720904 UEM720904 UOI720904 UYE720904 VIA720904 VRW720904 WBS720904 WLO720904 WVK720904 C786440 IY786440 SU786440 ACQ786440 AMM786440 AWI786440 BGE786440 BQA786440 BZW786440 CJS786440 CTO786440 DDK786440 DNG786440 DXC786440 EGY786440 EQU786440 FAQ786440 FKM786440 FUI786440 GEE786440 GOA786440 GXW786440 HHS786440 HRO786440 IBK786440 ILG786440 IVC786440 JEY786440 JOU786440 JYQ786440 KIM786440 KSI786440 LCE786440 LMA786440 LVW786440 MFS786440 MPO786440 MZK786440 NJG786440 NTC786440 OCY786440 OMU786440 OWQ786440 PGM786440 PQI786440 QAE786440 QKA786440 QTW786440 RDS786440 RNO786440 RXK786440 SHG786440 SRC786440 TAY786440 TKU786440 TUQ786440 UEM786440 UOI786440 UYE786440 VIA786440 VRW786440 WBS786440 WLO786440 WVK786440 C851976 IY851976 SU851976 ACQ851976 AMM851976 AWI851976 BGE851976 BQA851976 BZW851976 CJS851976 CTO851976 DDK851976 DNG851976 DXC851976 EGY851976 EQU851976 FAQ851976 FKM851976 FUI851976 GEE851976 GOA851976 GXW851976 HHS851976 HRO851976 IBK851976 ILG851976 IVC851976 JEY851976 JOU851976 JYQ851976 KIM851976 KSI851976 LCE851976 LMA851976 LVW851976 MFS851976 MPO851976 MZK851976 NJG851976 NTC851976 OCY851976 OMU851976 OWQ851976 PGM851976 PQI851976 QAE851976 QKA851976 QTW851976 RDS851976 RNO851976 RXK851976 SHG851976 SRC851976 TAY851976 TKU851976 TUQ851976 UEM851976 UOI851976 UYE851976 VIA851976 VRW851976 WBS851976 WLO851976 WVK851976 C917512 IY917512 SU917512 ACQ917512 AMM917512 AWI917512 BGE917512 BQA917512 BZW917512 CJS917512 CTO917512 DDK917512 DNG917512 DXC917512 EGY917512 EQU917512 FAQ917512 FKM917512 FUI917512 GEE917512 GOA917512 GXW917512 HHS917512 HRO917512 IBK917512 ILG917512 IVC917512 JEY917512 JOU917512 JYQ917512 KIM917512 KSI917512 LCE917512 LMA917512 LVW917512 MFS917512 MPO917512 MZK917512 NJG917512 NTC917512 OCY917512 OMU917512 OWQ917512 PGM917512 PQI917512 QAE917512 QKA917512 QTW917512 RDS917512 RNO917512 RXK917512 SHG917512 SRC917512 TAY917512 TKU917512 TUQ917512 UEM917512 UOI917512 UYE917512 VIA917512 VRW917512 WBS917512 WLO917512 WVK917512 C983048 IY983048 SU983048 ACQ983048 AMM983048 AWI983048 BGE983048 BQA983048 BZW983048 CJS983048 CTO983048 DDK983048 DNG983048 DXC983048 EGY983048 EQU983048 FAQ983048 FKM983048 FUI983048 GEE983048 GOA983048 GXW983048 HHS983048 HRO983048 IBK983048 ILG983048 IVC983048 JEY983048 JOU983048 JYQ983048 KIM983048 KSI983048 LCE983048 LMA983048 LVW983048 MFS983048 MPO983048 MZK983048 NJG983048 NTC983048 OCY983048 OMU983048 OWQ983048 PGM983048 PQI983048 QAE983048 QKA983048 QTW983048 RDS983048 RNO983048 RXK983048 SHG983048 SRC983048 TAY983048 TKU983048 TUQ983048 UEM983048 UOI983048 UYE983048 VIA983048 VRW983048 WBS983048 WLO983048 WVK983048"/>
    <dataValidation operator="equal" allowBlank="1" showInputMessage="1" showErrorMessage="1" error="Stock Code must be of 4 numerica characters" sqref="C24 IY24 SU24 ACQ24 AMM24 AWI24 BGE24 BQA24 BZW24 CJS24 CTO24 DDK24 DNG24 DXC24 EGY24 EQU24 FAQ24 FKM24 FUI24 GEE24 GOA24 GXW24 HHS24 HRO24 IBK24 ILG24 IVC24 JEY24 JOU24 JYQ24 KIM24 KSI24 LCE24 LMA24 LVW24 MFS24 MPO24 MZK24 NJG24 NTC24 OCY24 OMU24 OWQ24 PGM24 PQI24 QAE24 QKA24 QTW24 RDS24 RNO24 RXK24 SHG24 SRC24 TAY24 TKU24 TUQ24 UEM24 UOI24 UYE24 VIA24 VRW24 WBS24 WLO24 WVK24 C65560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C131096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C196632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C262168 IY262168 SU262168 ACQ262168 AMM262168 AWI262168 BGE262168 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C327704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PGM327704 PQI327704 QAE327704 QKA327704 QTW327704 RDS327704 RNO327704 RXK327704 SHG327704 SRC327704 TAY327704 TKU327704 TUQ327704 UEM327704 UOI327704 UYE327704 VIA327704 VRW327704 WBS327704 WLO327704 WVK327704 C393240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C458776 IY458776 SU458776 ACQ458776 AMM458776 AWI458776 BGE458776 BQA458776 BZW458776 CJS458776 CTO458776 DDK458776 DNG458776 DXC458776 EGY458776 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C524312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SHG524312 SRC524312 TAY524312 TKU524312 TUQ524312 UEM524312 UOI524312 UYE524312 VIA524312 VRW524312 WBS524312 WLO524312 WVK524312 C589848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C655384 IY655384 SU655384 ACQ655384 AMM655384 AWI655384 BGE655384 BQA655384 BZW655384 CJS655384 CTO655384 DDK655384 DNG655384 DXC655384 EGY655384 EQU655384 FAQ655384 FKM655384 FUI655384 GEE655384 GOA655384 GXW655384 HHS655384 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C720920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VIA720920 VRW720920 WBS720920 WLO720920 WVK720920 C786456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C851992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C917528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C983064 IY983064 SU983064 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WVK983064 C13:C15 IY13:IY15 SU13:SU15 ACQ13:ACQ15 AMM13:AMM15 AWI13:AWI15 BGE13:BGE15 BQA13:BQA15 BZW13:BZW15 CJS13:CJS15 CTO13:CTO15 DDK13:DDK15 DNG13:DNG15 DXC13:DXC15 EGY13:EGY15 EQU13:EQU15 FAQ13:FAQ15 FKM13:FKM15 FUI13:FUI15 GEE13:GEE15 GOA13:GOA15 GXW13:GXW15 HHS13:HHS15 HRO13:HRO15 IBK13:IBK15 ILG13:ILG15 IVC13:IVC15 JEY13:JEY15 JOU13:JOU15 JYQ13:JYQ15 KIM13:KIM15 KSI13:KSI15 LCE13:LCE15 LMA13:LMA15 LVW13:LVW15 MFS13:MFS15 MPO13:MPO15 MZK13:MZK15 NJG13:NJG15 NTC13:NTC15 OCY13:OCY15 OMU13:OMU15 OWQ13:OWQ15 PGM13:PGM15 PQI13:PQI15 QAE13:QAE15 QKA13:QKA15 QTW13:QTW15 RDS13:RDS15 RNO13:RNO15 RXK13:RXK15 SHG13:SHG15 SRC13:SRC15 TAY13:TAY15 TKU13:TKU15 TUQ13:TUQ15 UEM13:UEM15 UOI13:UOI15 UYE13:UYE15 VIA13:VIA15 VRW13:VRW15 WBS13:WBS15 WLO13:WLO15 WVK13:WVK15 C65549:C65551 IY65549:IY65551 SU65549:SU65551 ACQ65549:ACQ65551 AMM65549:AMM65551 AWI65549:AWI65551 BGE65549:BGE65551 BQA65549:BQA65551 BZW65549:BZW65551 CJS65549:CJS65551 CTO65549:CTO65551 DDK65549:DDK65551 DNG65549:DNG65551 DXC65549:DXC65551 EGY65549:EGY65551 EQU65549:EQU65551 FAQ65549:FAQ65551 FKM65549:FKM65551 FUI65549:FUI65551 GEE65549:GEE65551 GOA65549:GOA65551 GXW65549:GXW65551 HHS65549:HHS65551 HRO65549:HRO65551 IBK65549:IBK65551 ILG65549:ILG65551 IVC65549:IVC65551 JEY65549:JEY65551 JOU65549:JOU65551 JYQ65549:JYQ65551 KIM65549:KIM65551 KSI65549:KSI65551 LCE65549:LCE65551 LMA65549:LMA65551 LVW65549:LVW65551 MFS65549:MFS65551 MPO65549:MPO65551 MZK65549:MZK65551 NJG65549:NJG65551 NTC65549:NTC65551 OCY65549:OCY65551 OMU65549:OMU65551 OWQ65549:OWQ65551 PGM65549:PGM65551 PQI65549:PQI65551 QAE65549:QAE65551 QKA65549:QKA65551 QTW65549:QTW65551 RDS65549:RDS65551 RNO65549:RNO65551 RXK65549:RXK65551 SHG65549:SHG65551 SRC65549:SRC65551 TAY65549:TAY65551 TKU65549:TKU65551 TUQ65549:TUQ65551 UEM65549:UEM65551 UOI65549:UOI65551 UYE65549:UYE65551 VIA65549:VIA65551 VRW65549:VRW65551 WBS65549:WBS65551 WLO65549:WLO65551 WVK65549:WVK65551 C131085:C131087 IY131085:IY131087 SU131085:SU131087 ACQ131085:ACQ131087 AMM131085:AMM131087 AWI131085:AWI131087 BGE131085:BGE131087 BQA131085:BQA131087 BZW131085:BZW131087 CJS131085:CJS131087 CTO131085:CTO131087 DDK131085:DDK131087 DNG131085:DNG131087 DXC131085:DXC131087 EGY131085:EGY131087 EQU131085:EQU131087 FAQ131085:FAQ131087 FKM131085:FKM131087 FUI131085:FUI131087 GEE131085:GEE131087 GOA131085:GOA131087 GXW131085:GXW131087 HHS131085:HHS131087 HRO131085:HRO131087 IBK131085:IBK131087 ILG131085:ILG131087 IVC131085:IVC131087 JEY131085:JEY131087 JOU131085:JOU131087 JYQ131085:JYQ131087 KIM131085:KIM131087 KSI131085:KSI131087 LCE131085:LCE131087 LMA131085:LMA131087 LVW131085:LVW131087 MFS131085:MFS131087 MPO131085:MPO131087 MZK131085:MZK131087 NJG131085:NJG131087 NTC131085:NTC131087 OCY131085:OCY131087 OMU131085:OMU131087 OWQ131085:OWQ131087 PGM131085:PGM131087 PQI131085:PQI131087 QAE131085:QAE131087 QKA131085:QKA131087 QTW131085:QTW131087 RDS131085:RDS131087 RNO131085:RNO131087 RXK131085:RXK131087 SHG131085:SHG131087 SRC131085:SRC131087 TAY131085:TAY131087 TKU131085:TKU131087 TUQ131085:TUQ131087 UEM131085:UEM131087 UOI131085:UOI131087 UYE131085:UYE131087 VIA131085:VIA131087 VRW131085:VRW131087 WBS131085:WBS131087 WLO131085:WLO131087 WVK131085:WVK131087 C196621:C196623 IY196621:IY196623 SU196621:SU196623 ACQ196621:ACQ196623 AMM196621:AMM196623 AWI196621:AWI196623 BGE196621:BGE196623 BQA196621:BQA196623 BZW196621:BZW196623 CJS196621:CJS196623 CTO196621:CTO196623 DDK196621:DDK196623 DNG196621:DNG196623 DXC196621:DXC196623 EGY196621:EGY196623 EQU196621:EQU196623 FAQ196621:FAQ196623 FKM196621:FKM196623 FUI196621:FUI196623 GEE196621:GEE196623 GOA196621:GOA196623 GXW196621:GXW196623 HHS196621:HHS196623 HRO196621:HRO196623 IBK196621:IBK196623 ILG196621:ILG196623 IVC196621:IVC196623 JEY196621:JEY196623 JOU196621:JOU196623 JYQ196621:JYQ196623 KIM196621:KIM196623 KSI196621:KSI196623 LCE196621:LCE196623 LMA196621:LMA196623 LVW196621:LVW196623 MFS196621:MFS196623 MPO196621:MPO196623 MZK196621:MZK196623 NJG196621:NJG196623 NTC196621:NTC196623 OCY196621:OCY196623 OMU196621:OMU196623 OWQ196621:OWQ196623 PGM196621:PGM196623 PQI196621:PQI196623 QAE196621:QAE196623 QKA196621:QKA196623 QTW196621:QTW196623 RDS196621:RDS196623 RNO196621:RNO196623 RXK196621:RXK196623 SHG196621:SHG196623 SRC196621:SRC196623 TAY196621:TAY196623 TKU196621:TKU196623 TUQ196621:TUQ196623 UEM196621:UEM196623 UOI196621:UOI196623 UYE196621:UYE196623 VIA196621:VIA196623 VRW196621:VRW196623 WBS196621:WBS196623 WLO196621:WLO196623 WVK196621:WVK196623 C262157:C262159 IY262157:IY262159 SU262157:SU262159 ACQ262157:ACQ262159 AMM262157:AMM262159 AWI262157:AWI262159 BGE262157:BGE262159 BQA262157:BQA262159 BZW262157:BZW262159 CJS262157:CJS262159 CTO262157:CTO262159 DDK262157:DDK262159 DNG262157:DNG262159 DXC262157:DXC262159 EGY262157:EGY262159 EQU262157:EQU262159 FAQ262157:FAQ262159 FKM262157:FKM262159 FUI262157:FUI262159 GEE262157:GEE262159 GOA262157:GOA262159 GXW262157:GXW262159 HHS262157:HHS262159 HRO262157:HRO262159 IBK262157:IBK262159 ILG262157:ILG262159 IVC262157:IVC262159 JEY262157:JEY262159 JOU262157:JOU262159 JYQ262157:JYQ262159 KIM262157:KIM262159 KSI262157:KSI262159 LCE262157:LCE262159 LMA262157:LMA262159 LVW262157:LVW262159 MFS262157:MFS262159 MPO262157:MPO262159 MZK262157:MZK262159 NJG262157:NJG262159 NTC262157:NTC262159 OCY262157:OCY262159 OMU262157:OMU262159 OWQ262157:OWQ262159 PGM262157:PGM262159 PQI262157:PQI262159 QAE262157:QAE262159 QKA262157:QKA262159 QTW262157:QTW262159 RDS262157:RDS262159 RNO262157:RNO262159 RXK262157:RXK262159 SHG262157:SHG262159 SRC262157:SRC262159 TAY262157:TAY262159 TKU262157:TKU262159 TUQ262157:TUQ262159 UEM262157:UEM262159 UOI262157:UOI262159 UYE262157:UYE262159 VIA262157:VIA262159 VRW262157:VRW262159 WBS262157:WBS262159 WLO262157:WLO262159 WVK262157:WVK262159 C327693:C327695 IY327693:IY327695 SU327693:SU327695 ACQ327693:ACQ327695 AMM327693:AMM327695 AWI327693:AWI327695 BGE327693:BGE327695 BQA327693:BQA327695 BZW327693:BZW327695 CJS327693:CJS327695 CTO327693:CTO327695 DDK327693:DDK327695 DNG327693:DNG327695 DXC327693:DXC327695 EGY327693:EGY327695 EQU327693:EQU327695 FAQ327693:FAQ327695 FKM327693:FKM327695 FUI327693:FUI327695 GEE327693:GEE327695 GOA327693:GOA327695 GXW327693:GXW327695 HHS327693:HHS327695 HRO327693:HRO327695 IBK327693:IBK327695 ILG327693:ILG327695 IVC327693:IVC327695 JEY327693:JEY327695 JOU327693:JOU327695 JYQ327693:JYQ327695 KIM327693:KIM327695 KSI327693:KSI327695 LCE327693:LCE327695 LMA327693:LMA327695 LVW327693:LVW327695 MFS327693:MFS327695 MPO327693:MPO327695 MZK327693:MZK327695 NJG327693:NJG327695 NTC327693:NTC327695 OCY327693:OCY327695 OMU327693:OMU327695 OWQ327693:OWQ327695 PGM327693:PGM327695 PQI327693:PQI327695 QAE327693:QAE327695 QKA327693:QKA327695 QTW327693:QTW327695 RDS327693:RDS327695 RNO327693:RNO327695 RXK327693:RXK327695 SHG327693:SHG327695 SRC327693:SRC327695 TAY327693:TAY327695 TKU327693:TKU327695 TUQ327693:TUQ327695 UEM327693:UEM327695 UOI327693:UOI327695 UYE327693:UYE327695 VIA327693:VIA327695 VRW327693:VRW327695 WBS327693:WBS327695 WLO327693:WLO327695 WVK327693:WVK327695 C393229:C393231 IY393229:IY393231 SU393229:SU393231 ACQ393229:ACQ393231 AMM393229:AMM393231 AWI393229:AWI393231 BGE393229:BGE393231 BQA393229:BQA393231 BZW393229:BZW393231 CJS393229:CJS393231 CTO393229:CTO393231 DDK393229:DDK393231 DNG393229:DNG393231 DXC393229:DXC393231 EGY393229:EGY393231 EQU393229:EQU393231 FAQ393229:FAQ393231 FKM393229:FKM393231 FUI393229:FUI393231 GEE393229:GEE393231 GOA393229:GOA393231 GXW393229:GXW393231 HHS393229:HHS393231 HRO393229:HRO393231 IBK393229:IBK393231 ILG393229:ILG393231 IVC393229:IVC393231 JEY393229:JEY393231 JOU393229:JOU393231 JYQ393229:JYQ393231 KIM393229:KIM393231 KSI393229:KSI393231 LCE393229:LCE393231 LMA393229:LMA393231 LVW393229:LVW393231 MFS393229:MFS393231 MPO393229:MPO393231 MZK393229:MZK393231 NJG393229:NJG393231 NTC393229:NTC393231 OCY393229:OCY393231 OMU393229:OMU393231 OWQ393229:OWQ393231 PGM393229:PGM393231 PQI393229:PQI393231 QAE393229:QAE393231 QKA393229:QKA393231 QTW393229:QTW393231 RDS393229:RDS393231 RNO393229:RNO393231 RXK393229:RXK393231 SHG393229:SHG393231 SRC393229:SRC393231 TAY393229:TAY393231 TKU393229:TKU393231 TUQ393229:TUQ393231 UEM393229:UEM393231 UOI393229:UOI393231 UYE393229:UYE393231 VIA393229:VIA393231 VRW393229:VRW393231 WBS393229:WBS393231 WLO393229:WLO393231 WVK393229:WVK393231 C458765:C458767 IY458765:IY458767 SU458765:SU458767 ACQ458765:ACQ458767 AMM458765:AMM458767 AWI458765:AWI458767 BGE458765:BGE458767 BQA458765:BQA458767 BZW458765:BZW458767 CJS458765:CJS458767 CTO458765:CTO458767 DDK458765:DDK458767 DNG458765:DNG458767 DXC458765:DXC458767 EGY458765:EGY458767 EQU458765:EQU458767 FAQ458765:FAQ458767 FKM458765:FKM458767 FUI458765:FUI458767 GEE458765:GEE458767 GOA458765:GOA458767 GXW458765:GXW458767 HHS458765:HHS458767 HRO458765:HRO458767 IBK458765:IBK458767 ILG458765:ILG458767 IVC458765:IVC458767 JEY458765:JEY458767 JOU458765:JOU458767 JYQ458765:JYQ458767 KIM458765:KIM458767 KSI458765:KSI458767 LCE458765:LCE458767 LMA458765:LMA458767 LVW458765:LVW458767 MFS458765:MFS458767 MPO458765:MPO458767 MZK458765:MZK458767 NJG458765:NJG458767 NTC458765:NTC458767 OCY458765:OCY458767 OMU458765:OMU458767 OWQ458765:OWQ458767 PGM458765:PGM458767 PQI458765:PQI458767 QAE458765:QAE458767 QKA458765:QKA458767 QTW458765:QTW458767 RDS458765:RDS458767 RNO458765:RNO458767 RXK458765:RXK458767 SHG458765:SHG458767 SRC458765:SRC458767 TAY458765:TAY458767 TKU458765:TKU458767 TUQ458765:TUQ458767 UEM458765:UEM458767 UOI458765:UOI458767 UYE458765:UYE458767 VIA458765:VIA458767 VRW458765:VRW458767 WBS458765:WBS458767 WLO458765:WLO458767 WVK458765:WVK458767 C524301:C524303 IY524301:IY524303 SU524301:SU524303 ACQ524301:ACQ524303 AMM524301:AMM524303 AWI524301:AWI524303 BGE524301:BGE524303 BQA524301:BQA524303 BZW524301:BZW524303 CJS524301:CJS524303 CTO524301:CTO524303 DDK524301:DDK524303 DNG524301:DNG524303 DXC524301:DXC524303 EGY524301:EGY524303 EQU524301:EQU524303 FAQ524301:FAQ524303 FKM524301:FKM524303 FUI524301:FUI524303 GEE524301:GEE524303 GOA524301:GOA524303 GXW524301:GXW524303 HHS524301:HHS524303 HRO524301:HRO524303 IBK524301:IBK524303 ILG524301:ILG524303 IVC524301:IVC524303 JEY524301:JEY524303 JOU524301:JOU524303 JYQ524301:JYQ524303 KIM524301:KIM524303 KSI524301:KSI524303 LCE524301:LCE524303 LMA524301:LMA524303 LVW524301:LVW524303 MFS524301:MFS524303 MPO524301:MPO524303 MZK524301:MZK524303 NJG524301:NJG524303 NTC524301:NTC524303 OCY524301:OCY524303 OMU524301:OMU524303 OWQ524301:OWQ524303 PGM524301:PGM524303 PQI524301:PQI524303 QAE524301:QAE524303 QKA524301:QKA524303 QTW524301:QTW524303 RDS524301:RDS524303 RNO524301:RNO524303 RXK524301:RXK524303 SHG524301:SHG524303 SRC524301:SRC524303 TAY524301:TAY524303 TKU524301:TKU524303 TUQ524301:TUQ524303 UEM524301:UEM524303 UOI524301:UOI524303 UYE524301:UYE524303 VIA524301:VIA524303 VRW524301:VRW524303 WBS524301:WBS524303 WLO524301:WLO524303 WVK524301:WVK524303 C589837:C589839 IY589837:IY589839 SU589837:SU589839 ACQ589837:ACQ589839 AMM589837:AMM589839 AWI589837:AWI589839 BGE589837:BGE589839 BQA589837:BQA589839 BZW589837:BZW589839 CJS589837:CJS589839 CTO589837:CTO589839 DDK589837:DDK589839 DNG589837:DNG589839 DXC589837:DXC589839 EGY589837:EGY589839 EQU589837:EQU589839 FAQ589837:FAQ589839 FKM589837:FKM589839 FUI589837:FUI589839 GEE589837:GEE589839 GOA589837:GOA589839 GXW589837:GXW589839 HHS589837:HHS589839 HRO589837:HRO589839 IBK589837:IBK589839 ILG589837:ILG589839 IVC589837:IVC589839 JEY589837:JEY589839 JOU589837:JOU589839 JYQ589837:JYQ589839 KIM589837:KIM589839 KSI589837:KSI589839 LCE589837:LCE589839 LMA589837:LMA589839 LVW589837:LVW589839 MFS589837:MFS589839 MPO589837:MPO589839 MZK589837:MZK589839 NJG589837:NJG589839 NTC589837:NTC589839 OCY589837:OCY589839 OMU589837:OMU589839 OWQ589837:OWQ589839 PGM589837:PGM589839 PQI589837:PQI589839 QAE589837:QAE589839 QKA589837:QKA589839 QTW589837:QTW589839 RDS589837:RDS589839 RNO589837:RNO589839 RXK589837:RXK589839 SHG589837:SHG589839 SRC589837:SRC589839 TAY589837:TAY589839 TKU589837:TKU589839 TUQ589837:TUQ589839 UEM589837:UEM589839 UOI589837:UOI589839 UYE589837:UYE589839 VIA589837:VIA589839 VRW589837:VRW589839 WBS589837:WBS589839 WLO589837:WLO589839 WVK589837:WVK589839 C655373:C655375 IY655373:IY655375 SU655373:SU655375 ACQ655373:ACQ655375 AMM655373:AMM655375 AWI655373:AWI655375 BGE655373:BGE655375 BQA655373:BQA655375 BZW655373:BZW655375 CJS655373:CJS655375 CTO655373:CTO655375 DDK655373:DDK655375 DNG655373:DNG655375 DXC655373:DXC655375 EGY655373:EGY655375 EQU655373:EQU655375 FAQ655373:FAQ655375 FKM655373:FKM655375 FUI655373:FUI655375 GEE655373:GEE655375 GOA655373:GOA655375 GXW655373:GXW655375 HHS655373:HHS655375 HRO655373:HRO655375 IBK655373:IBK655375 ILG655373:ILG655375 IVC655373:IVC655375 JEY655373:JEY655375 JOU655373:JOU655375 JYQ655373:JYQ655375 KIM655373:KIM655375 KSI655373:KSI655375 LCE655373:LCE655375 LMA655373:LMA655375 LVW655373:LVW655375 MFS655373:MFS655375 MPO655373:MPO655375 MZK655373:MZK655375 NJG655373:NJG655375 NTC655373:NTC655375 OCY655373:OCY655375 OMU655373:OMU655375 OWQ655373:OWQ655375 PGM655373:PGM655375 PQI655373:PQI655375 QAE655373:QAE655375 QKA655373:QKA655375 QTW655373:QTW655375 RDS655373:RDS655375 RNO655373:RNO655375 RXK655373:RXK655375 SHG655373:SHG655375 SRC655373:SRC655375 TAY655373:TAY655375 TKU655373:TKU655375 TUQ655373:TUQ655375 UEM655373:UEM655375 UOI655373:UOI655375 UYE655373:UYE655375 VIA655373:VIA655375 VRW655373:VRW655375 WBS655373:WBS655375 WLO655373:WLO655375 WVK655373:WVK655375 C720909:C720911 IY720909:IY720911 SU720909:SU720911 ACQ720909:ACQ720911 AMM720909:AMM720911 AWI720909:AWI720911 BGE720909:BGE720911 BQA720909:BQA720911 BZW720909:BZW720911 CJS720909:CJS720911 CTO720909:CTO720911 DDK720909:DDK720911 DNG720909:DNG720911 DXC720909:DXC720911 EGY720909:EGY720911 EQU720909:EQU720911 FAQ720909:FAQ720911 FKM720909:FKM720911 FUI720909:FUI720911 GEE720909:GEE720911 GOA720909:GOA720911 GXW720909:GXW720911 HHS720909:HHS720911 HRO720909:HRO720911 IBK720909:IBK720911 ILG720909:ILG720911 IVC720909:IVC720911 JEY720909:JEY720911 JOU720909:JOU720911 JYQ720909:JYQ720911 KIM720909:KIM720911 KSI720909:KSI720911 LCE720909:LCE720911 LMA720909:LMA720911 LVW720909:LVW720911 MFS720909:MFS720911 MPO720909:MPO720911 MZK720909:MZK720911 NJG720909:NJG720911 NTC720909:NTC720911 OCY720909:OCY720911 OMU720909:OMU720911 OWQ720909:OWQ720911 PGM720909:PGM720911 PQI720909:PQI720911 QAE720909:QAE720911 QKA720909:QKA720911 QTW720909:QTW720911 RDS720909:RDS720911 RNO720909:RNO720911 RXK720909:RXK720911 SHG720909:SHG720911 SRC720909:SRC720911 TAY720909:TAY720911 TKU720909:TKU720911 TUQ720909:TUQ720911 UEM720909:UEM720911 UOI720909:UOI720911 UYE720909:UYE720911 VIA720909:VIA720911 VRW720909:VRW720911 WBS720909:WBS720911 WLO720909:WLO720911 WVK720909:WVK720911 C786445:C786447 IY786445:IY786447 SU786445:SU786447 ACQ786445:ACQ786447 AMM786445:AMM786447 AWI786445:AWI786447 BGE786445:BGE786447 BQA786445:BQA786447 BZW786445:BZW786447 CJS786445:CJS786447 CTO786445:CTO786447 DDK786445:DDK786447 DNG786445:DNG786447 DXC786445:DXC786447 EGY786445:EGY786447 EQU786445:EQU786447 FAQ786445:FAQ786447 FKM786445:FKM786447 FUI786445:FUI786447 GEE786445:GEE786447 GOA786445:GOA786447 GXW786445:GXW786447 HHS786445:HHS786447 HRO786445:HRO786447 IBK786445:IBK786447 ILG786445:ILG786447 IVC786445:IVC786447 JEY786445:JEY786447 JOU786445:JOU786447 JYQ786445:JYQ786447 KIM786445:KIM786447 KSI786445:KSI786447 LCE786445:LCE786447 LMA786445:LMA786447 LVW786445:LVW786447 MFS786445:MFS786447 MPO786445:MPO786447 MZK786445:MZK786447 NJG786445:NJG786447 NTC786445:NTC786447 OCY786445:OCY786447 OMU786445:OMU786447 OWQ786445:OWQ786447 PGM786445:PGM786447 PQI786445:PQI786447 QAE786445:QAE786447 QKA786445:QKA786447 QTW786445:QTW786447 RDS786445:RDS786447 RNO786445:RNO786447 RXK786445:RXK786447 SHG786445:SHG786447 SRC786445:SRC786447 TAY786445:TAY786447 TKU786445:TKU786447 TUQ786445:TUQ786447 UEM786445:UEM786447 UOI786445:UOI786447 UYE786445:UYE786447 VIA786445:VIA786447 VRW786445:VRW786447 WBS786445:WBS786447 WLO786445:WLO786447 WVK786445:WVK786447 C851981:C851983 IY851981:IY851983 SU851981:SU851983 ACQ851981:ACQ851983 AMM851981:AMM851983 AWI851981:AWI851983 BGE851981:BGE851983 BQA851981:BQA851983 BZW851981:BZW851983 CJS851981:CJS851983 CTO851981:CTO851983 DDK851981:DDK851983 DNG851981:DNG851983 DXC851981:DXC851983 EGY851981:EGY851983 EQU851981:EQU851983 FAQ851981:FAQ851983 FKM851981:FKM851983 FUI851981:FUI851983 GEE851981:GEE851983 GOA851981:GOA851983 GXW851981:GXW851983 HHS851981:HHS851983 HRO851981:HRO851983 IBK851981:IBK851983 ILG851981:ILG851983 IVC851981:IVC851983 JEY851981:JEY851983 JOU851981:JOU851983 JYQ851981:JYQ851983 KIM851981:KIM851983 KSI851981:KSI851983 LCE851981:LCE851983 LMA851981:LMA851983 LVW851981:LVW851983 MFS851981:MFS851983 MPO851981:MPO851983 MZK851981:MZK851983 NJG851981:NJG851983 NTC851981:NTC851983 OCY851981:OCY851983 OMU851981:OMU851983 OWQ851981:OWQ851983 PGM851981:PGM851983 PQI851981:PQI851983 QAE851981:QAE851983 QKA851981:QKA851983 QTW851981:QTW851983 RDS851981:RDS851983 RNO851981:RNO851983 RXK851981:RXK851983 SHG851981:SHG851983 SRC851981:SRC851983 TAY851981:TAY851983 TKU851981:TKU851983 TUQ851981:TUQ851983 UEM851981:UEM851983 UOI851981:UOI851983 UYE851981:UYE851983 VIA851981:VIA851983 VRW851981:VRW851983 WBS851981:WBS851983 WLO851981:WLO851983 WVK851981:WVK851983 C917517:C917519 IY917517:IY917519 SU917517:SU917519 ACQ917517:ACQ917519 AMM917517:AMM917519 AWI917517:AWI917519 BGE917517:BGE917519 BQA917517:BQA917519 BZW917517:BZW917519 CJS917517:CJS917519 CTO917517:CTO917519 DDK917517:DDK917519 DNG917517:DNG917519 DXC917517:DXC917519 EGY917517:EGY917519 EQU917517:EQU917519 FAQ917517:FAQ917519 FKM917517:FKM917519 FUI917517:FUI917519 GEE917517:GEE917519 GOA917517:GOA917519 GXW917517:GXW917519 HHS917517:HHS917519 HRO917517:HRO917519 IBK917517:IBK917519 ILG917517:ILG917519 IVC917517:IVC917519 JEY917517:JEY917519 JOU917517:JOU917519 JYQ917517:JYQ917519 KIM917517:KIM917519 KSI917517:KSI917519 LCE917517:LCE917519 LMA917517:LMA917519 LVW917517:LVW917519 MFS917517:MFS917519 MPO917517:MPO917519 MZK917517:MZK917519 NJG917517:NJG917519 NTC917517:NTC917519 OCY917517:OCY917519 OMU917517:OMU917519 OWQ917517:OWQ917519 PGM917517:PGM917519 PQI917517:PQI917519 QAE917517:QAE917519 QKA917517:QKA917519 QTW917517:QTW917519 RDS917517:RDS917519 RNO917517:RNO917519 RXK917517:RXK917519 SHG917517:SHG917519 SRC917517:SRC917519 TAY917517:TAY917519 TKU917517:TKU917519 TUQ917517:TUQ917519 UEM917517:UEM917519 UOI917517:UOI917519 UYE917517:UYE917519 VIA917517:VIA917519 VRW917517:VRW917519 WBS917517:WBS917519 WLO917517:WLO917519 WVK917517:WVK917519 C983053:C983055 IY983053:IY983055 SU983053:SU983055 ACQ983053:ACQ983055 AMM983053:AMM983055 AWI983053:AWI983055 BGE983053:BGE983055 BQA983053:BQA983055 BZW983053:BZW983055 CJS983053:CJS983055 CTO983053:CTO983055 DDK983053:DDK983055 DNG983053:DNG983055 DXC983053:DXC983055 EGY983053:EGY983055 EQU983053:EQU983055 FAQ983053:FAQ983055 FKM983053:FKM983055 FUI983053:FUI983055 GEE983053:GEE983055 GOA983053:GOA983055 GXW983053:GXW983055 HHS983053:HHS983055 HRO983053:HRO983055 IBK983053:IBK983055 ILG983053:ILG983055 IVC983053:IVC983055 JEY983053:JEY983055 JOU983053:JOU983055 JYQ983053:JYQ983055 KIM983053:KIM983055 KSI983053:KSI983055 LCE983053:LCE983055 LMA983053:LMA983055 LVW983053:LVW983055 MFS983053:MFS983055 MPO983053:MPO983055 MZK983053:MZK983055 NJG983053:NJG983055 NTC983053:NTC983055 OCY983053:OCY983055 OMU983053:OMU983055 OWQ983053:OWQ983055 PGM983053:PGM983055 PQI983053:PQI983055 QAE983053:QAE983055 QKA983053:QKA983055 QTW983053:QTW983055 RDS983053:RDS983055 RNO983053:RNO983055 RXK983053:RXK983055 SHG983053:SHG983055 SRC983053:SRC983055 TAY983053:TAY983055 TKU983053:TKU983055 TUQ983053:TUQ983055 UEM983053:UEM983055 UOI983053:UOI983055 UYE983053:UYE983055 VIA983053:VIA983055 VRW983053:VRW983055 WBS983053:WBS983055 WLO983053:WLO983055 WVK983053:WVK983055 C17:C18 IY17:IY18 SU17:SU18 ACQ17:ACQ18 AMM17:AMM18 AWI17:AWI18 BGE17:BGE18 BQA17:BQA18 BZW17:BZW18 CJS17:CJS18 CTO17:CTO18 DDK17:DDK18 DNG17:DNG18 DXC17:DXC18 EGY17:EGY18 EQU17:EQU18 FAQ17:FAQ18 FKM17:FKM18 FUI17:FUI18 GEE17:GEE18 GOA17:GOA18 GXW17:GXW18 HHS17:HHS18 HRO17:HRO18 IBK17:IBK18 ILG17:ILG18 IVC17:IVC18 JEY17:JEY18 JOU17:JOU18 JYQ17:JYQ18 KIM17:KIM18 KSI17:KSI18 LCE17:LCE18 LMA17:LMA18 LVW17:LVW18 MFS17:MFS18 MPO17:MPO18 MZK17:MZK18 NJG17:NJG18 NTC17:NTC18 OCY17:OCY18 OMU17:OMU18 OWQ17:OWQ18 PGM17:PGM18 PQI17:PQI18 QAE17:QAE18 QKA17:QKA18 QTW17:QTW18 RDS17:RDS18 RNO17:RNO18 RXK17:RXK18 SHG17:SHG18 SRC17:SRC18 TAY17:TAY18 TKU17:TKU18 TUQ17:TUQ18 UEM17:UEM18 UOI17:UOI18 UYE17:UYE18 VIA17:VIA18 VRW17:VRW18 WBS17:WBS18 WLO17:WLO18 WVK17:WVK18 C65553:C65554 IY65553:IY65554 SU65553:SU65554 ACQ65553:ACQ65554 AMM65553:AMM65554 AWI65553:AWI65554 BGE65553:BGE65554 BQA65553:BQA65554 BZW65553:BZW65554 CJS65553:CJS65554 CTO65553:CTO65554 DDK65553:DDK65554 DNG65553:DNG65554 DXC65553:DXC65554 EGY65553:EGY65554 EQU65553:EQU65554 FAQ65553:FAQ65554 FKM65553:FKM65554 FUI65553:FUI65554 GEE65553:GEE65554 GOA65553:GOA65554 GXW65553:GXW65554 HHS65553:HHS65554 HRO65553:HRO65554 IBK65553:IBK65554 ILG65553:ILG65554 IVC65553:IVC65554 JEY65553:JEY65554 JOU65553:JOU65554 JYQ65553:JYQ65554 KIM65553:KIM65554 KSI65553:KSI65554 LCE65553:LCE65554 LMA65553:LMA65554 LVW65553:LVW65554 MFS65553:MFS65554 MPO65553:MPO65554 MZK65553:MZK65554 NJG65553:NJG65554 NTC65553:NTC65554 OCY65553:OCY65554 OMU65553:OMU65554 OWQ65553:OWQ65554 PGM65553:PGM65554 PQI65553:PQI65554 QAE65553:QAE65554 QKA65553:QKA65554 QTW65553:QTW65554 RDS65553:RDS65554 RNO65553:RNO65554 RXK65553:RXK65554 SHG65553:SHG65554 SRC65553:SRC65554 TAY65553:TAY65554 TKU65553:TKU65554 TUQ65553:TUQ65554 UEM65553:UEM65554 UOI65553:UOI65554 UYE65553:UYE65554 VIA65553:VIA65554 VRW65553:VRW65554 WBS65553:WBS65554 WLO65553:WLO65554 WVK65553:WVK65554 C131089:C131090 IY131089:IY131090 SU131089:SU131090 ACQ131089:ACQ131090 AMM131089:AMM131090 AWI131089:AWI131090 BGE131089:BGE131090 BQA131089:BQA131090 BZW131089:BZW131090 CJS131089:CJS131090 CTO131089:CTO131090 DDK131089:DDK131090 DNG131089:DNG131090 DXC131089:DXC131090 EGY131089:EGY131090 EQU131089:EQU131090 FAQ131089:FAQ131090 FKM131089:FKM131090 FUI131089:FUI131090 GEE131089:GEE131090 GOA131089:GOA131090 GXW131089:GXW131090 HHS131089:HHS131090 HRO131089:HRO131090 IBK131089:IBK131090 ILG131089:ILG131090 IVC131089:IVC131090 JEY131089:JEY131090 JOU131089:JOU131090 JYQ131089:JYQ131090 KIM131089:KIM131090 KSI131089:KSI131090 LCE131089:LCE131090 LMA131089:LMA131090 LVW131089:LVW131090 MFS131089:MFS131090 MPO131089:MPO131090 MZK131089:MZK131090 NJG131089:NJG131090 NTC131089:NTC131090 OCY131089:OCY131090 OMU131089:OMU131090 OWQ131089:OWQ131090 PGM131089:PGM131090 PQI131089:PQI131090 QAE131089:QAE131090 QKA131089:QKA131090 QTW131089:QTW131090 RDS131089:RDS131090 RNO131089:RNO131090 RXK131089:RXK131090 SHG131089:SHG131090 SRC131089:SRC131090 TAY131089:TAY131090 TKU131089:TKU131090 TUQ131089:TUQ131090 UEM131089:UEM131090 UOI131089:UOI131090 UYE131089:UYE131090 VIA131089:VIA131090 VRW131089:VRW131090 WBS131089:WBS131090 WLO131089:WLO131090 WVK131089:WVK131090 C196625:C196626 IY196625:IY196626 SU196625:SU196626 ACQ196625:ACQ196626 AMM196625:AMM196626 AWI196625:AWI196626 BGE196625:BGE196626 BQA196625:BQA196626 BZW196625:BZW196626 CJS196625:CJS196626 CTO196625:CTO196626 DDK196625:DDK196626 DNG196625:DNG196626 DXC196625:DXC196626 EGY196625:EGY196626 EQU196625:EQU196626 FAQ196625:FAQ196626 FKM196625:FKM196626 FUI196625:FUI196626 GEE196625:GEE196626 GOA196625:GOA196626 GXW196625:GXW196626 HHS196625:HHS196626 HRO196625:HRO196626 IBK196625:IBK196626 ILG196625:ILG196626 IVC196625:IVC196626 JEY196625:JEY196626 JOU196625:JOU196626 JYQ196625:JYQ196626 KIM196625:KIM196626 KSI196625:KSI196626 LCE196625:LCE196626 LMA196625:LMA196626 LVW196625:LVW196626 MFS196625:MFS196626 MPO196625:MPO196626 MZK196625:MZK196626 NJG196625:NJG196626 NTC196625:NTC196626 OCY196625:OCY196626 OMU196625:OMU196626 OWQ196625:OWQ196626 PGM196625:PGM196626 PQI196625:PQI196626 QAE196625:QAE196626 QKA196625:QKA196626 QTW196625:QTW196626 RDS196625:RDS196626 RNO196625:RNO196626 RXK196625:RXK196626 SHG196625:SHG196626 SRC196625:SRC196626 TAY196625:TAY196626 TKU196625:TKU196626 TUQ196625:TUQ196626 UEM196625:UEM196626 UOI196625:UOI196626 UYE196625:UYE196626 VIA196625:VIA196626 VRW196625:VRW196626 WBS196625:WBS196626 WLO196625:WLO196626 WVK196625:WVK196626 C262161:C262162 IY262161:IY262162 SU262161:SU262162 ACQ262161:ACQ262162 AMM262161:AMM262162 AWI262161:AWI262162 BGE262161:BGE262162 BQA262161:BQA262162 BZW262161:BZW262162 CJS262161:CJS262162 CTO262161:CTO262162 DDK262161:DDK262162 DNG262161:DNG262162 DXC262161:DXC262162 EGY262161:EGY262162 EQU262161:EQU262162 FAQ262161:FAQ262162 FKM262161:FKM262162 FUI262161:FUI262162 GEE262161:GEE262162 GOA262161:GOA262162 GXW262161:GXW262162 HHS262161:HHS262162 HRO262161:HRO262162 IBK262161:IBK262162 ILG262161:ILG262162 IVC262161:IVC262162 JEY262161:JEY262162 JOU262161:JOU262162 JYQ262161:JYQ262162 KIM262161:KIM262162 KSI262161:KSI262162 LCE262161:LCE262162 LMA262161:LMA262162 LVW262161:LVW262162 MFS262161:MFS262162 MPO262161:MPO262162 MZK262161:MZK262162 NJG262161:NJG262162 NTC262161:NTC262162 OCY262161:OCY262162 OMU262161:OMU262162 OWQ262161:OWQ262162 PGM262161:PGM262162 PQI262161:PQI262162 QAE262161:QAE262162 QKA262161:QKA262162 QTW262161:QTW262162 RDS262161:RDS262162 RNO262161:RNO262162 RXK262161:RXK262162 SHG262161:SHG262162 SRC262161:SRC262162 TAY262161:TAY262162 TKU262161:TKU262162 TUQ262161:TUQ262162 UEM262161:UEM262162 UOI262161:UOI262162 UYE262161:UYE262162 VIA262161:VIA262162 VRW262161:VRW262162 WBS262161:WBS262162 WLO262161:WLO262162 WVK262161:WVK262162 C327697:C327698 IY327697:IY327698 SU327697:SU327698 ACQ327697:ACQ327698 AMM327697:AMM327698 AWI327697:AWI327698 BGE327697:BGE327698 BQA327697:BQA327698 BZW327697:BZW327698 CJS327697:CJS327698 CTO327697:CTO327698 DDK327697:DDK327698 DNG327697:DNG327698 DXC327697:DXC327698 EGY327697:EGY327698 EQU327697:EQU327698 FAQ327697:FAQ327698 FKM327697:FKM327698 FUI327697:FUI327698 GEE327697:GEE327698 GOA327697:GOA327698 GXW327697:GXW327698 HHS327697:HHS327698 HRO327697:HRO327698 IBK327697:IBK327698 ILG327697:ILG327698 IVC327697:IVC327698 JEY327697:JEY327698 JOU327697:JOU327698 JYQ327697:JYQ327698 KIM327697:KIM327698 KSI327697:KSI327698 LCE327697:LCE327698 LMA327697:LMA327698 LVW327697:LVW327698 MFS327697:MFS327698 MPO327697:MPO327698 MZK327697:MZK327698 NJG327697:NJG327698 NTC327697:NTC327698 OCY327697:OCY327698 OMU327697:OMU327698 OWQ327697:OWQ327698 PGM327697:PGM327698 PQI327697:PQI327698 QAE327697:QAE327698 QKA327697:QKA327698 QTW327697:QTW327698 RDS327697:RDS327698 RNO327697:RNO327698 RXK327697:RXK327698 SHG327697:SHG327698 SRC327697:SRC327698 TAY327697:TAY327698 TKU327697:TKU327698 TUQ327697:TUQ327698 UEM327697:UEM327698 UOI327697:UOI327698 UYE327697:UYE327698 VIA327697:VIA327698 VRW327697:VRW327698 WBS327697:WBS327698 WLO327697:WLO327698 WVK327697:WVK327698 C393233:C393234 IY393233:IY393234 SU393233:SU393234 ACQ393233:ACQ393234 AMM393233:AMM393234 AWI393233:AWI393234 BGE393233:BGE393234 BQA393233:BQA393234 BZW393233:BZW393234 CJS393233:CJS393234 CTO393233:CTO393234 DDK393233:DDK393234 DNG393233:DNG393234 DXC393233:DXC393234 EGY393233:EGY393234 EQU393233:EQU393234 FAQ393233:FAQ393234 FKM393233:FKM393234 FUI393233:FUI393234 GEE393233:GEE393234 GOA393233:GOA393234 GXW393233:GXW393234 HHS393233:HHS393234 HRO393233:HRO393234 IBK393233:IBK393234 ILG393233:ILG393234 IVC393233:IVC393234 JEY393233:JEY393234 JOU393233:JOU393234 JYQ393233:JYQ393234 KIM393233:KIM393234 KSI393233:KSI393234 LCE393233:LCE393234 LMA393233:LMA393234 LVW393233:LVW393234 MFS393233:MFS393234 MPO393233:MPO393234 MZK393233:MZK393234 NJG393233:NJG393234 NTC393233:NTC393234 OCY393233:OCY393234 OMU393233:OMU393234 OWQ393233:OWQ393234 PGM393233:PGM393234 PQI393233:PQI393234 QAE393233:QAE393234 QKA393233:QKA393234 QTW393233:QTW393234 RDS393233:RDS393234 RNO393233:RNO393234 RXK393233:RXK393234 SHG393233:SHG393234 SRC393233:SRC393234 TAY393233:TAY393234 TKU393233:TKU393234 TUQ393233:TUQ393234 UEM393233:UEM393234 UOI393233:UOI393234 UYE393233:UYE393234 VIA393233:VIA393234 VRW393233:VRW393234 WBS393233:WBS393234 WLO393233:WLO393234 WVK393233:WVK393234 C458769:C458770 IY458769:IY458770 SU458769:SU458770 ACQ458769:ACQ458770 AMM458769:AMM458770 AWI458769:AWI458770 BGE458769:BGE458770 BQA458769:BQA458770 BZW458769:BZW458770 CJS458769:CJS458770 CTO458769:CTO458770 DDK458769:DDK458770 DNG458769:DNG458770 DXC458769:DXC458770 EGY458769:EGY458770 EQU458769:EQU458770 FAQ458769:FAQ458770 FKM458769:FKM458770 FUI458769:FUI458770 GEE458769:GEE458770 GOA458769:GOA458770 GXW458769:GXW458770 HHS458769:HHS458770 HRO458769:HRO458770 IBK458769:IBK458770 ILG458769:ILG458770 IVC458769:IVC458770 JEY458769:JEY458770 JOU458769:JOU458770 JYQ458769:JYQ458770 KIM458769:KIM458770 KSI458769:KSI458770 LCE458769:LCE458770 LMA458769:LMA458770 LVW458769:LVW458770 MFS458769:MFS458770 MPO458769:MPO458770 MZK458769:MZK458770 NJG458769:NJG458770 NTC458769:NTC458770 OCY458769:OCY458770 OMU458769:OMU458770 OWQ458769:OWQ458770 PGM458769:PGM458770 PQI458769:PQI458770 QAE458769:QAE458770 QKA458769:QKA458770 QTW458769:QTW458770 RDS458769:RDS458770 RNO458769:RNO458770 RXK458769:RXK458770 SHG458769:SHG458770 SRC458769:SRC458770 TAY458769:TAY458770 TKU458769:TKU458770 TUQ458769:TUQ458770 UEM458769:UEM458770 UOI458769:UOI458770 UYE458769:UYE458770 VIA458769:VIA458770 VRW458769:VRW458770 WBS458769:WBS458770 WLO458769:WLO458770 WVK458769:WVK458770 C524305:C524306 IY524305:IY524306 SU524305:SU524306 ACQ524305:ACQ524306 AMM524305:AMM524306 AWI524305:AWI524306 BGE524305:BGE524306 BQA524305:BQA524306 BZW524305:BZW524306 CJS524305:CJS524306 CTO524305:CTO524306 DDK524305:DDK524306 DNG524305:DNG524306 DXC524305:DXC524306 EGY524305:EGY524306 EQU524305:EQU524306 FAQ524305:FAQ524306 FKM524305:FKM524306 FUI524305:FUI524306 GEE524305:GEE524306 GOA524305:GOA524306 GXW524305:GXW524306 HHS524305:HHS524306 HRO524305:HRO524306 IBK524305:IBK524306 ILG524305:ILG524306 IVC524305:IVC524306 JEY524305:JEY524306 JOU524305:JOU524306 JYQ524305:JYQ524306 KIM524305:KIM524306 KSI524305:KSI524306 LCE524305:LCE524306 LMA524305:LMA524306 LVW524305:LVW524306 MFS524305:MFS524306 MPO524305:MPO524306 MZK524305:MZK524306 NJG524305:NJG524306 NTC524305:NTC524306 OCY524305:OCY524306 OMU524305:OMU524306 OWQ524305:OWQ524306 PGM524305:PGM524306 PQI524305:PQI524306 QAE524305:QAE524306 QKA524305:QKA524306 QTW524305:QTW524306 RDS524305:RDS524306 RNO524305:RNO524306 RXK524305:RXK524306 SHG524305:SHG524306 SRC524305:SRC524306 TAY524305:TAY524306 TKU524305:TKU524306 TUQ524305:TUQ524306 UEM524305:UEM524306 UOI524305:UOI524306 UYE524305:UYE524306 VIA524305:VIA524306 VRW524305:VRW524306 WBS524305:WBS524306 WLO524305:WLO524306 WVK524305:WVK524306 C589841:C589842 IY589841:IY589842 SU589841:SU589842 ACQ589841:ACQ589842 AMM589841:AMM589842 AWI589841:AWI589842 BGE589841:BGE589842 BQA589841:BQA589842 BZW589841:BZW589842 CJS589841:CJS589842 CTO589841:CTO589842 DDK589841:DDK589842 DNG589841:DNG589842 DXC589841:DXC589842 EGY589841:EGY589842 EQU589841:EQU589842 FAQ589841:FAQ589842 FKM589841:FKM589842 FUI589841:FUI589842 GEE589841:GEE589842 GOA589841:GOA589842 GXW589841:GXW589842 HHS589841:HHS589842 HRO589841:HRO589842 IBK589841:IBK589842 ILG589841:ILG589842 IVC589841:IVC589842 JEY589841:JEY589842 JOU589841:JOU589842 JYQ589841:JYQ589842 KIM589841:KIM589842 KSI589841:KSI589842 LCE589841:LCE589842 LMA589841:LMA589842 LVW589841:LVW589842 MFS589841:MFS589842 MPO589841:MPO589842 MZK589841:MZK589842 NJG589841:NJG589842 NTC589841:NTC589842 OCY589841:OCY589842 OMU589841:OMU589842 OWQ589841:OWQ589842 PGM589841:PGM589842 PQI589841:PQI589842 QAE589841:QAE589842 QKA589841:QKA589842 QTW589841:QTW589842 RDS589841:RDS589842 RNO589841:RNO589842 RXK589841:RXK589842 SHG589841:SHG589842 SRC589841:SRC589842 TAY589841:TAY589842 TKU589841:TKU589842 TUQ589841:TUQ589842 UEM589841:UEM589842 UOI589841:UOI589842 UYE589841:UYE589842 VIA589841:VIA589842 VRW589841:VRW589842 WBS589841:WBS589842 WLO589841:WLO589842 WVK589841:WVK589842 C655377:C655378 IY655377:IY655378 SU655377:SU655378 ACQ655377:ACQ655378 AMM655377:AMM655378 AWI655377:AWI655378 BGE655377:BGE655378 BQA655377:BQA655378 BZW655377:BZW655378 CJS655377:CJS655378 CTO655377:CTO655378 DDK655377:DDK655378 DNG655377:DNG655378 DXC655377:DXC655378 EGY655377:EGY655378 EQU655377:EQU655378 FAQ655377:FAQ655378 FKM655377:FKM655378 FUI655377:FUI655378 GEE655377:GEE655378 GOA655377:GOA655378 GXW655377:GXW655378 HHS655377:HHS655378 HRO655377:HRO655378 IBK655377:IBK655378 ILG655377:ILG655378 IVC655377:IVC655378 JEY655377:JEY655378 JOU655377:JOU655378 JYQ655377:JYQ655378 KIM655377:KIM655378 KSI655377:KSI655378 LCE655377:LCE655378 LMA655377:LMA655378 LVW655377:LVW655378 MFS655377:MFS655378 MPO655377:MPO655378 MZK655377:MZK655378 NJG655377:NJG655378 NTC655377:NTC655378 OCY655377:OCY655378 OMU655377:OMU655378 OWQ655377:OWQ655378 PGM655377:PGM655378 PQI655377:PQI655378 QAE655377:QAE655378 QKA655377:QKA655378 QTW655377:QTW655378 RDS655377:RDS655378 RNO655377:RNO655378 RXK655377:RXK655378 SHG655377:SHG655378 SRC655377:SRC655378 TAY655377:TAY655378 TKU655377:TKU655378 TUQ655377:TUQ655378 UEM655377:UEM655378 UOI655377:UOI655378 UYE655377:UYE655378 VIA655377:VIA655378 VRW655377:VRW655378 WBS655377:WBS655378 WLO655377:WLO655378 WVK655377:WVK655378 C720913:C720914 IY720913:IY720914 SU720913:SU720914 ACQ720913:ACQ720914 AMM720913:AMM720914 AWI720913:AWI720914 BGE720913:BGE720914 BQA720913:BQA720914 BZW720913:BZW720914 CJS720913:CJS720914 CTO720913:CTO720914 DDK720913:DDK720914 DNG720913:DNG720914 DXC720913:DXC720914 EGY720913:EGY720914 EQU720913:EQU720914 FAQ720913:FAQ720914 FKM720913:FKM720914 FUI720913:FUI720914 GEE720913:GEE720914 GOA720913:GOA720914 GXW720913:GXW720914 HHS720913:HHS720914 HRO720913:HRO720914 IBK720913:IBK720914 ILG720913:ILG720914 IVC720913:IVC720914 JEY720913:JEY720914 JOU720913:JOU720914 JYQ720913:JYQ720914 KIM720913:KIM720914 KSI720913:KSI720914 LCE720913:LCE720914 LMA720913:LMA720914 LVW720913:LVW720914 MFS720913:MFS720914 MPO720913:MPO720914 MZK720913:MZK720914 NJG720913:NJG720914 NTC720913:NTC720914 OCY720913:OCY720914 OMU720913:OMU720914 OWQ720913:OWQ720914 PGM720913:PGM720914 PQI720913:PQI720914 QAE720913:QAE720914 QKA720913:QKA720914 QTW720913:QTW720914 RDS720913:RDS720914 RNO720913:RNO720914 RXK720913:RXK720914 SHG720913:SHG720914 SRC720913:SRC720914 TAY720913:TAY720914 TKU720913:TKU720914 TUQ720913:TUQ720914 UEM720913:UEM720914 UOI720913:UOI720914 UYE720913:UYE720914 VIA720913:VIA720914 VRW720913:VRW720914 WBS720913:WBS720914 WLO720913:WLO720914 WVK720913:WVK720914 C786449:C786450 IY786449:IY786450 SU786449:SU786450 ACQ786449:ACQ786450 AMM786449:AMM786450 AWI786449:AWI786450 BGE786449:BGE786450 BQA786449:BQA786450 BZW786449:BZW786450 CJS786449:CJS786450 CTO786449:CTO786450 DDK786449:DDK786450 DNG786449:DNG786450 DXC786449:DXC786450 EGY786449:EGY786450 EQU786449:EQU786450 FAQ786449:FAQ786450 FKM786449:FKM786450 FUI786449:FUI786450 GEE786449:GEE786450 GOA786449:GOA786450 GXW786449:GXW786450 HHS786449:HHS786450 HRO786449:HRO786450 IBK786449:IBK786450 ILG786449:ILG786450 IVC786449:IVC786450 JEY786449:JEY786450 JOU786449:JOU786450 JYQ786449:JYQ786450 KIM786449:KIM786450 KSI786449:KSI786450 LCE786449:LCE786450 LMA786449:LMA786450 LVW786449:LVW786450 MFS786449:MFS786450 MPO786449:MPO786450 MZK786449:MZK786450 NJG786449:NJG786450 NTC786449:NTC786450 OCY786449:OCY786450 OMU786449:OMU786450 OWQ786449:OWQ786450 PGM786449:PGM786450 PQI786449:PQI786450 QAE786449:QAE786450 QKA786449:QKA786450 QTW786449:QTW786450 RDS786449:RDS786450 RNO786449:RNO786450 RXK786449:RXK786450 SHG786449:SHG786450 SRC786449:SRC786450 TAY786449:TAY786450 TKU786449:TKU786450 TUQ786449:TUQ786450 UEM786449:UEM786450 UOI786449:UOI786450 UYE786449:UYE786450 VIA786449:VIA786450 VRW786449:VRW786450 WBS786449:WBS786450 WLO786449:WLO786450 WVK786449:WVK786450 C851985:C851986 IY851985:IY851986 SU851985:SU851986 ACQ851985:ACQ851986 AMM851985:AMM851986 AWI851985:AWI851986 BGE851985:BGE851986 BQA851985:BQA851986 BZW851985:BZW851986 CJS851985:CJS851986 CTO851985:CTO851986 DDK851985:DDK851986 DNG851985:DNG851986 DXC851985:DXC851986 EGY851985:EGY851986 EQU851985:EQU851986 FAQ851985:FAQ851986 FKM851985:FKM851986 FUI851985:FUI851986 GEE851985:GEE851986 GOA851985:GOA851986 GXW851985:GXW851986 HHS851985:HHS851986 HRO851985:HRO851986 IBK851985:IBK851986 ILG851985:ILG851986 IVC851985:IVC851986 JEY851985:JEY851986 JOU851985:JOU851986 JYQ851985:JYQ851986 KIM851985:KIM851986 KSI851985:KSI851986 LCE851985:LCE851986 LMA851985:LMA851986 LVW851985:LVW851986 MFS851985:MFS851986 MPO851985:MPO851986 MZK851985:MZK851986 NJG851985:NJG851986 NTC851985:NTC851986 OCY851985:OCY851986 OMU851985:OMU851986 OWQ851985:OWQ851986 PGM851985:PGM851986 PQI851985:PQI851986 QAE851985:QAE851986 QKA851985:QKA851986 QTW851985:QTW851986 RDS851985:RDS851986 RNO851985:RNO851986 RXK851985:RXK851986 SHG851985:SHG851986 SRC851985:SRC851986 TAY851985:TAY851986 TKU851985:TKU851986 TUQ851985:TUQ851986 UEM851985:UEM851986 UOI851985:UOI851986 UYE851985:UYE851986 VIA851985:VIA851986 VRW851985:VRW851986 WBS851985:WBS851986 WLO851985:WLO851986 WVK851985:WVK851986 C917521:C917522 IY917521:IY917522 SU917521:SU917522 ACQ917521:ACQ917522 AMM917521:AMM917522 AWI917521:AWI917522 BGE917521:BGE917522 BQA917521:BQA917522 BZW917521:BZW917522 CJS917521:CJS917522 CTO917521:CTO917522 DDK917521:DDK917522 DNG917521:DNG917522 DXC917521:DXC917522 EGY917521:EGY917522 EQU917521:EQU917522 FAQ917521:FAQ917522 FKM917521:FKM917522 FUI917521:FUI917522 GEE917521:GEE917522 GOA917521:GOA917522 GXW917521:GXW917522 HHS917521:HHS917522 HRO917521:HRO917522 IBK917521:IBK917522 ILG917521:ILG917522 IVC917521:IVC917522 JEY917521:JEY917522 JOU917521:JOU917522 JYQ917521:JYQ917522 KIM917521:KIM917522 KSI917521:KSI917522 LCE917521:LCE917522 LMA917521:LMA917522 LVW917521:LVW917522 MFS917521:MFS917522 MPO917521:MPO917522 MZK917521:MZK917522 NJG917521:NJG917522 NTC917521:NTC917522 OCY917521:OCY917522 OMU917521:OMU917522 OWQ917521:OWQ917522 PGM917521:PGM917522 PQI917521:PQI917522 QAE917521:QAE917522 QKA917521:QKA917522 QTW917521:QTW917522 RDS917521:RDS917522 RNO917521:RNO917522 RXK917521:RXK917522 SHG917521:SHG917522 SRC917521:SRC917522 TAY917521:TAY917522 TKU917521:TKU917522 TUQ917521:TUQ917522 UEM917521:UEM917522 UOI917521:UOI917522 UYE917521:UYE917522 VIA917521:VIA917522 VRW917521:VRW917522 WBS917521:WBS917522 WLO917521:WLO917522 WVK917521:WVK917522 C983057:C983058 IY983057:IY983058 SU983057:SU983058 ACQ983057:ACQ983058 AMM983057:AMM983058 AWI983057:AWI983058 BGE983057:BGE983058 BQA983057:BQA983058 BZW983057:BZW983058 CJS983057:CJS983058 CTO983057:CTO983058 DDK983057:DDK983058 DNG983057:DNG983058 DXC983057:DXC983058 EGY983057:EGY983058 EQU983057:EQU983058 FAQ983057:FAQ983058 FKM983057:FKM983058 FUI983057:FUI983058 GEE983057:GEE983058 GOA983057:GOA983058 GXW983057:GXW983058 HHS983057:HHS983058 HRO983057:HRO983058 IBK983057:IBK983058 ILG983057:ILG983058 IVC983057:IVC983058 JEY983057:JEY983058 JOU983057:JOU983058 JYQ983057:JYQ983058 KIM983057:KIM983058 KSI983057:KSI983058 LCE983057:LCE983058 LMA983057:LMA983058 LVW983057:LVW983058 MFS983057:MFS983058 MPO983057:MPO983058 MZK983057:MZK983058 NJG983057:NJG983058 NTC983057:NTC983058 OCY983057:OCY983058 OMU983057:OMU983058 OWQ983057:OWQ983058 PGM983057:PGM983058 PQI983057:PQI983058 QAE983057:QAE983058 QKA983057:QKA983058 QTW983057:QTW983058 RDS983057:RDS983058 RNO983057:RNO983058 RXK983057:RXK983058 SHG983057:SHG983058 SRC983057:SRC983058 TAY983057:TAY983058 TKU983057:TKU983058 TUQ983057:TUQ983058 UEM983057:UEM983058 UOI983057:UOI983058 UYE983057:UYE983058 VIA983057:VIA983058 VRW983057:VRW983058 WBS983057:WBS983058 WLO983057:WLO983058 WVK983057:WVK983058 C20:C21 IY20:IY21 SU20:SU21 ACQ20:ACQ21 AMM20:AMM21 AWI20:AWI21 BGE20:BGE21 BQA20:BQA21 BZW20:BZW21 CJS20:CJS21 CTO20:CTO21 DDK20:DDK21 DNG20:DNG21 DXC20:DXC21 EGY20:EGY21 EQU20:EQU21 FAQ20:FAQ21 FKM20:FKM21 FUI20:FUI21 GEE20:GEE21 GOA20:GOA21 GXW20:GXW21 HHS20:HHS21 HRO20:HRO21 IBK20:IBK21 ILG20:ILG21 IVC20:IVC21 JEY20:JEY21 JOU20:JOU21 JYQ20:JYQ21 KIM20:KIM21 KSI20:KSI21 LCE20:LCE21 LMA20:LMA21 LVW20:LVW21 MFS20:MFS21 MPO20:MPO21 MZK20:MZK21 NJG20:NJG21 NTC20:NTC21 OCY20:OCY21 OMU20:OMU21 OWQ20:OWQ21 PGM20:PGM21 PQI20:PQI21 QAE20:QAE21 QKA20:QKA21 QTW20:QTW21 RDS20:RDS21 RNO20:RNO21 RXK20:RXK21 SHG20:SHG21 SRC20:SRC21 TAY20:TAY21 TKU20:TKU21 TUQ20:TUQ21 UEM20:UEM21 UOI20:UOI21 UYE20:UYE21 VIA20:VIA21 VRW20:VRW21 WBS20:WBS21 WLO20:WLO21 WVK20:WVK21 C65556:C65557 IY65556:IY65557 SU65556:SU65557 ACQ65556:ACQ65557 AMM65556:AMM65557 AWI65556:AWI65557 BGE65556:BGE65557 BQA65556:BQA65557 BZW65556:BZW65557 CJS65556:CJS65557 CTO65556:CTO65557 DDK65556:DDK65557 DNG65556:DNG65557 DXC65556:DXC65557 EGY65556:EGY65557 EQU65556:EQU65557 FAQ65556:FAQ65557 FKM65556:FKM65557 FUI65556:FUI65557 GEE65556:GEE65557 GOA65556:GOA65557 GXW65556:GXW65557 HHS65556:HHS65557 HRO65556:HRO65557 IBK65556:IBK65557 ILG65556:ILG65557 IVC65556:IVC65557 JEY65556:JEY65557 JOU65556:JOU65557 JYQ65556:JYQ65557 KIM65556:KIM65557 KSI65556:KSI65557 LCE65556:LCE65557 LMA65556:LMA65557 LVW65556:LVW65557 MFS65556:MFS65557 MPO65556:MPO65557 MZK65556:MZK65557 NJG65556:NJG65557 NTC65556:NTC65557 OCY65556:OCY65557 OMU65556:OMU65557 OWQ65556:OWQ65557 PGM65556:PGM65557 PQI65556:PQI65557 QAE65556:QAE65557 QKA65556:QKA65557 QTW65556:QTW65557 RDS65556:RDS65557 RNO65556:RNO65557 RXK65556:RXK65557 SHG65556:SHG65557 SRC65556:SRC65557 TAY65556:TAY65557 TKU65556:TKU65557 TUQ65556:TUQ65557 UEM65556:UEM65557 UOI65556:UOI65557 UYE65556:UYE65557 VIA65556:VIA65557 VRW65556:VRW65557 WBS65556:WBS65557 WLO65556:WLO65557 WVK65556:WVK65557 C131092:C131093 IY131092:IY131093 SU131092:SU131093 ACQ131092:ACQ131093 AMM131092:AMM131093 AWI131092:AWI131093 BGE131092:BGE131093 BQA131092:BQA131093 BZW131092:BZW131093 CJS131092:CJS131093 CTO131092:CTO131093 DDK131092:DDK131093 DNG131092:DNG131093 DXC131092:DXC131093 EGY131092:EGY131093 EQU131092:EQU131093 FAQ131092:FAQ131093 FKM131092:FKM131093 FUI131092:FUI131093 GEE131092:GEE131093 GOA131092:GOA131093 GXW131092:GXW131093 HHS131092:HHS131093 HRO131092:HRO131093 IBK131092:IBK131093 ILG131092:ILG131093 IVC131092:IVC131093 JEY131092:JEY131093 JOU131092:JOU131093 JYQ131092:JYQ131093 KIM131092:KIM131093 KSI131092:KSI131093 LCE131092:LCE131093 LMA131092:LMA131093 LVW131092:LVW131093 MFS131092:MFS131093 MPO131092:MPO131093 MZK131092:MZK131093 NJG131092:NJG131093 NTC131092:NTC131093 OCY131092:OCY131093 OMU131092:OMU131093 OWQ131092:OWQ131093 PGM131092:PGM131093 PQI131092:PQI131093 QAE131092:QAE131093 QKA131092:QKA131093 QTW131092:QTW131093 RDS131092:RDS131093 RNO131092:RNO131093 RXK131092:RXK131093 SHG131092:SHG131093 SRC131092:SRC131093 TAY131092:TAY131093 TKU131092:TKU131093 TUQ131092:TUQ131093 UEM131092:UEM131093 UOI131092:UOI131093 UYE131092:UYE131093 VIA131092:VIA131093 VRW131092:VRW131093 WBS131092:WBS131093 WLO131092:WLO131093 WVK131092:WVK131093 C196628:C196629 IY196628:IY196629 SU196628:SU196629 ACQ196628:ACQ196629 AMM196628:AMM196629 AWI196628:AWI196629 BGE196628:BGE196629 BQA196628:BQA196629 BZW196628:BZW196629 CJS196628:CJS196629 CTO196628:CTO196629 DDK196628:DDK196629 DNG196628:DNG196629 DXC196628:DXC196629 EGY196628:EGY196629 EQU196628:EQU196629 FAQ196628:FAQ196629 FKM196628:FKM196629 FUI196628:FUI196629 GEE196628:GEE196629 GOA196628:GOA196629 GXW196628:GXW196629 HHS196628:HHS196629 HRO196628:HRO196629 IBK196628:IBK196629 ILG196628:ILG196629 IVC196628:IVC196629 JEY196628:JEY196629 JOU196628:JOU196629 JYQ196628:JYQ196629 KIM196628:KIM196629 KSI196628:KSI196629 LCE196628:LCE196629 LMA196628:LMA196629 LVW196628:LVW196629 MFS196628:MFS196629 MPO196628:MPO196629 MZK196628:MZK196629 NJG196628:NJG196629 NTC196628:NTC196629 OCY196628:OCY196629 OMU196628:OMU196629 OWQ196628:OWQ196629 PGM196628:PGM196629 PQI196628:PQI196629 QAE196628:QAE196629 QKA196628:QKA196629 QTW196628:QTW196629 RDS196628:RDS196629 RNO196628:RNO196629 RXK196628:RXK196629 SHG196628:SHG196629 SRC196628:SRC196629 TAY196628:TAY196629 TKU196628:TKU196629 TUQ196628:TUQ196629 UEM196628:UEM196629 UOI196628:UOI196629 UYE196628:UYE196629 VIA196628:VIA196629 VRW196628:VRW196629 WBS196628:WBS196629 WLO196628:WLO196629 WVK196628:WVK196629 C262164:C262165 IY262164:IY262165 SU262164:SU262165 ACQ262164:ACQ262165 AMM262164:AMM262165 AWI262164:AWI262165 BGE262164:BGE262165 BQA262164:BQA262165 BZW262164:BZW262165 CJS262164:CJS262165 CTO262164:CTO262165 DDK262164:DDK262165 DNG262164:DNG262165 DXC262164:DXC262165 EGY262164:EGY262165 EQU262164:EQU262165 FAQ262164:FAQ262165 FKM262164:FKM262165 FUI262164:FUI262165 GEE262164:GEE262165 GOA262164:GOA262165 GXW262164:GXW262165 HHS262164:HHS262165 HRO262164:HRO262165 IBK262164:IBK262165 ILG262164:ILG262165 IVC262164:IVC262165 JEY262164:JEY262165 JOU262164:JOU262165 JYQ262164:JYQ262165 KIM262164:KIM262165 KSI262164:KSI262165 LCE262164:LCE262165 LMA262164:LMA262165 LVW262164:LVW262165 MFS262164:MFS262165 MPO262164:MPO262165 MZK262164:MZK262165 NJG262164:NJG262165 NTC262164:NTC262165 OCY262164:OCY262165 OMU262164:OMU262165 OWQ262164:OWQ262165 PGM262164:PGM262165 PQI262164:PQI262165 QAE262164:QAE262165 QKA262164:QKA262165 QTW262164:QTW262165 RDS262164:RDS262165 RNO262164:RNO262165 RXK262164:RXK262165 SHG262164:SHG262165 SRC262164:SRC262165 TAY262164:TAY262165 TKU262164:TKU262165 TUQ262164:TUQ262165 UEM262164:UEM262165 UOI262164:UOI262165 UYE262164:UYE262165 VIA262164:VIA262165 VRW262164:VRW262165 WBS262164:WBS262165 WLO262164:WLO262165 WVK262164:WVK262165 C327700:C327701 IY327700:IY327701 SU327700:SU327701 ACQ327700:ACQ327701 AMM327700:AMM327701 AWI327700:AWI327701 BGE327700:BGE327701 BQA327700:BQA327701 BZW327700:BZW327701 CJS327700:CJS327701 CTO327700:CTO327701 DDK327700:DDK327701 DNG327700:DNG327701 DXC327700:DXC327701 EGY327700:EGY327701 EQU327700:EQU327701 FAQ327700:FAQ327701 FKM327700:FKM327701 FUI327700:FUI327701 GEE327700:GEE327701 GOA327700:GOA327701 GXW327700:GXW327701 HHS327700:HHS327701 HRO327700:HRO327701 IBK327700:IBK327701 ILG327700:ILG327701 IVC327700:IVC327701 JEY327700:JEY327701 JOU327700:JOU327701 JYQ327700:JYQ327701 KIM327700:KIM327701 KSI327700:KSI327701 LCE327700:LCE327701 LMA327700:LMA327701 LVW327700:LVW327701 MFS327700:MFS327701 MPO327700:MPO327701 MZK327700:MZK327701 NJG327700:NJG327701 NTC327700:NTC327701 OCY327700:OCY327701 OMU327700:OMU327701 OWQ327700:OWQ327701 PGM327700:PGM327701 PQI327700:PQI327701 QAE327700:QAE327701 QKA327700:QKA327701 QTW327700:QTW327701 RDS327700:RDS327701 RNO327700:RNO327701 RXK327700:RXK327701 SHG327700:SHG327701 SRC327700:SRC327701 TAY327700:TAY327701 TKU327700:TKU327701 TUQ327700:TUQ327701 UEM327700:UEM327701 UOI327700:UOI327701 UYE327700:UYE327701 VIA327700:VIA327701 VRW327700:VRW327701 WBS327700:WBS327701 WLO327700:WLO327701 WVK327700:WVK327701 C393236:C393237 IY393236:IY393237 SU393236:SU393237 ACQ393236:ACQ393237 AMM393236:AMM393237 AWI393236:AWI393237 BGE393236:BGE393237 BQA393236:BQA393237 BZW393236:BZW393237 CJS393236:CJS393237 CTO393236:CTO393237 DDK393236:DDK393237 DNG393236:DNG393237 DXC393236:DXC393237 EGY393236:EGY393237 EQU393236:EQU393237 FAQ393236:FAQ393237 FKM393236:FKM393237 FUI393236:FUI393237 GEE393236:GEE393237 GOA393236:GOA393237 GXW393236:GXW393237 HHS393236:HHS393237 HRO393236:HRO393237 IBK393236:IBK393237 ILG393236:ILG393237 IVC393236:IVC393237 JEY393236:JEY393237 JOU393236:JOU393237 JYQ393236:JYQ393237 KIM393236:KIM393237 KSI393236:KSI393237 LCE393236:LCE393237 LMA393236:LMA393237 LVW393236:LVW393237 MFS393236:MFS393237 MPO393236:MPO393237 MZK393236:MZK393237 NJG393236:NJG393237 NTC393236:NTC393237 OCY393236:OCY393237 OMU393236:OMU393237 OWQ393236:OWQ393237 PGM393236:PGM393237 PQI393236:PQI393237 QAE393236:QAE393237 QKA393236:QKA393237 QTW393236:QTW393237 RDS393236:RDS393237 RNO393236:RNO393237 RXK393236:RXK393237 SHG393236:SHG393237 SRC393236:SRC393237 TAY393236:TAY393237 TKU393236:TKU393237 TUQ393236:TUQ393237 UEM393236:UEM393237 UOI393236:UOI393237 UYE393236:UYE393237 VIA393236:VIA393237 VRW393236:VRW393237 WBS393236:WBS393237 WLO393236:WLO393237 WVK393236:WVK393237 C458772:C458773 IY458772:IY458773 SU458772:SU458773 ACQ458772:ACQ458773 AMM458772:AMM458773 AWI458772:AWI458773 BGE458772:BGE458773 BQA458772:BQA458773 BZW458772:BZW458773 CJS458772:CJS458773 CTO458772:CTO458773 DDK458772:DDK458773 DNG458772:DNG458773 DXC458772:DXC458773 EGY458772:EGY458773 EQU458772:EQU458773 FAQ458772:FAQ458773 FKM458772:FKM458773 FUI458772:FUI458773 GEE458772:GEE458773 GOA458772:GOA458773 GXW458772:GXW458773 HHS458772:HHS458773 HRO458772:HRO458773 IBK458772:IBK458773 ILG458772:ILG458773 IVC458772:IVC458773 JEY458772:JEY458773 JOU458772:JOU458773 JYQ458772:JYQ458773 KIM458772:KIM458773 KSI458772:KSI458773 LCE458772:LCE458773 LMA458772:LMA458773 LVW458772:LVW458773 MFS458772:MFS458773 MPO458772:MPO458773 MZK458772:MZK458773 NJG458772:NJG458773 NTC458772:NTC458773 OCY458772:OCY458773 OMU458772:OMU458773 OWQ458772:OWQ458773 PGM458772:PGM458773 PQI458772:PQI458773 QAE458772:QAE458773 QKA458772:QKA458773 QTW458772:QTW458773 RDS458772:RDS458773 RNO458772:RNO458773 RXK458772:RXK458773 SHG458772:SHG458773 SRC458772:SRC458773 TAY458772:TAY458773 TKU458772:TKU458773 TUQ458772:TUQ458773 UEM458772:UEM458773 UOI458772:UOI458773 UYE458772:UYE458773 VIA458772:VIA458773 VRW458772:VRW458773 WBS458772:WBS458773 WLO458772:WLO458773 WVK458772:WVK458773 C524308:C524309 IY524308:IY524309 SU524308:SU524309 ACQ524308:ACQ524309 AMM524308:AMM524309 AWI524308:AWI524309 BGE524308:BGE524309 BQA524308:BQA524309 BZW524308:BZW524309 CJS524308:CJS524309 CTO524308:CTO524309 DDK524308:DDK524309 DNG524308:DNG524309 DXC524308:DXC524309 EGY524308:EGY524309 EQU524308:EQU524309 FAQ524308:FAQ524309 FKM524308:FKM524309 FUI524308:FUI524309 GEE524308:GEE524309 GOA524308:GOA524309 GXW524308:GXW524309 HHS524308:HHS524309 HRO524308:HRO524309 IBK524308:IBK524309 ILG524308:ILG524309 IVC524308:IVC524309 JEY524308:JEY524309 JOU524308:JOU524309 JYQ524308:JYQ524309 KIM524308:KIM524309 KSI524308:KSI524309 LCE524308:LCE524309 LMA524308:LMA524309 LVW524308:LVW524309 MFS524308:MFS524309 MPO524308:MPO524309 MZK524308:MZK524309 NJG524308:NJG524309 NTC524308:NTC524309 OCY524308:OCY524309 OMU524308:OMU524309 OWQ524308:OWQ524309 PGM524308:PGM524309 PQI524308:PQI524309 QAE524308:QAE524309 QKA524308:QKA524309 QTW524308:QTW524309 RDS524308:RDS524309 RNO524308:RNO524309 RXK524308:RXK524309 SHG524308:SHG524309 SRC524308:SRC524309 TAY524308:TAY524309 TKU524308:TKU524309 TUQ524308:TUQ524309 UEM524308:UEM524309 UOI524308:UOI524309 UYE524308:UYE524309 VIA524308:VIA524309 VRW524308:VRW524309 WBS524308:WBS524309 WLO524308:WLO524309 WVK524308:WVK524309 C589844:C589845 IY589844:IY589845 SU589844:SU589845 ACQ589844:ACQ589845 AMM589844:AMM589845 AWI589844:AWI589845 BGE589844:BGE589845 BQA589844:BQA589845 BZW589844:BZW589845 CJS589844:CJS589845 CTO589844:CTO589845 DDK589844:DDK589845 DNG589844:DNG589845 DXC589844:DXC589845 EGY589844:EGY589845 EQU589844:EQU589845 FAQ589844:FAQ589845 FKM589844:FKM589845 FUI589844:FUI589845 GEE589844:GEE589845 GOA589844:GOA589845 GXW589844:GXW589845 HHS589844:HHS589845 HRO589844:HRO589845 IBK589844:IBK589845 ILG589844:ILG589845 IVC589844:IVC589845 JEY589844:JEY589845 JOU589844:JOU589845 JYQ589844:JYQ589845 KIM589844:KIM589845 KSI589844:KSI589845 LCE589844:LCE589845 LMA589844:LMA589845 LVW589844:LVW589845 MFS589844:MFS589845 MPO589844:MPO589845 MZK589844:MZK589845 NJG589844:NJG589845 NTC589844:NTC589845 OCY589844:OCY589845 OMU589844:OMU589845 OWQ589844:OWQ589845 PGM589844:PGM589845 PQI589844:PQI589845 QAE589844:QAE589845 QKA589844:QKA589845 QTW589844:QTW589845 RDS589844:RDS589845 RNO589844:RNO589845 RXK589844:RXK589845 SHG589844:SHG589845 SRC589844:SRC589845 TAY589844:TAY589845 TKU589844:TKU589845 TUQ589844:TUQ589845 UEM589844:UEM589845 UOI589844:UOI589845 UYE589844:UYE589845 VIA589844:VIA589845 VRW589844:VRW589845 WBS589844:WBS589845 WLO589844:WLO589845 WVK589844:WVK589845 C655380:C655381 IY655380:IY655381 SU655380:SU655381 ACQ655380:ACQ655381 AMM655380:AMM655381 AWI655380:AWI655381 BGE655380:BGE655381 BQA655380:BQA655381 BZW655380:BZW655381 CJS655380:CJS655381 CTO655380:CTO655381 DDK655380:DDK655381 DNG655380:DNG655381 DXC655380:DXC655381 EGY655380:EGY655381 EQU655380:EQU655381 FAQ655380:FAQ655381 FKM655380:FKM655381 FUI655380:FUI655381 GEE655380:GEE655381 GOA655380:GOA655381 GXW655380:GXW655381 HHS655380:HHS655381 HRO655380:HRO655381 IBK655380:IBK655381 ILG655380:ILG655381 IVC655380:IVC655381 JEY655380:JEY655381 JOU655380:JOU655381 JYQ655380:JYQ655381 KIM655380:KIM655381 KSI655380:KSI655381 LCE655380:LCE655381 LMA655380:LMA655381 LVW655380:LVW655381 MFS655380:MFS655381 MPO655380:MPO655381 MZK655380:MZK655381 NJG655380:NJG655381 NTC655380:NTC655381 OCY655380:OCY655381 OMU655380:OMU655381 OWQ655380:OWQ655381 PGM655380:PGM655381 PQI655380:PQI655381 QAE655380:QAE655381 QKA655380:QKA655381 QTW655380:QTW655381 RDS655380:RDS655381 RNO655380:RNO655381 RXK655380:RXK655381 SHG655380:SHG655381 SRC655380:SRC655381 TAY655380:TAY655381 TKU655380:TKU655381 TUQ655380:TUQ655381 UEM655380:UEM655381 UOI655380:UOI655381 UYE655380:UYE655381 VIA655380:VIA655381 VRW655380:VRW655381 WBS655380:WBS655381 WLO655380:WLO655381 WVK655380:WVK655381 C720916:C720917 IY720916:IY720917 SU720916:SU720917 ACQ720916:ACQ720917 AMM720916:AMM720917 AWI720916:AWI720917 BGE720916:BGE720917 BQA720916:BQA720917 BZW720916:BZW720917 CJS720916:CJS720917 CTO720916:CTO720917 DDK720916:DDK720917 DNG720916:DNG720917 DXC720916:DXC720917 EGY720916:EGY720917 EQU720916:EQU720917 FAQ720916:FAQ720917 FKM720916:FKM720917 FUI720916:FUI720917 GEE720916:GEE720917 GOA720916:GOA720917 GXW720916:GXW720917 HHS720916:HHS720917 HRO720916:HRO720917 IBK720916:IBK720917 ILG720916:ILG720917 IVC720916:IVC720917 JEY720916:JEY720917 JOU720916:JOU720917 JYQ720916:JYQ720917 KIM720916:KIM720917 KSI720916:KSI720917 LCE720916:LCE720917 LMA720916:LMA720917 LVW720916:LVW720917 MFS720916:MFS720917 MPO720916:MPO720917 MZK720916:MZK720917 NJG720916:NJG720917 NTC720916:NTC720917 OCY720916:OCY720917 OMU720916:OMU720917 OWQ720916:OWQ720917 PGM720916:PGM720917 PQI720916:PQI720917 QAE720916:QAE720917 QKA720916:QKA720917 QTW720916:QTW720917 RDS720916:RDS720917 RNO720916:RNO720917 RXK720916:RXK720917 SHG720916:SHG720917 SRC720916:SRC720917 TAY720916:TAY720917 TKU720916:TKU720917 TUQ720916:TUQ720917 UEM720916:UEM720917 UOI720916:UOI720917 UYE720916:UYE720917 VIA720916:VIA720917 VRW720916:VRW720917 WBS720916:WBS720917 WLO720916:WLO720917 WVK720916:WVK720917 C786452:C786453 IY786452:IY786453 SU786452:SU786453 ACQ786452:ACQ786453 AMM786452:AMM786453 AWI786452:AWI786453 BGE786452:BGE786453 BQA786452:BQA786453 BZW786452:BZW786453 CJS786452:CJS786453 CTO786452:CTO786453 DDK786452:DDK786453 DNG786452:DNG786453 DXC786452:DXC786453 EGY786452:EGY786453 EQU786452:EQU786453 FAQ786452:FAQ786453 FKM786452:FKM786453 FUI786452:FUI786453 GEE786452:GEE786453 GOA786452:GOA786453 GXW786452:GXW786453 HHS786452:HHS786453 HRO786452:HRO786453 IBK786452:IBK786453 ILG786452:ILG786453 IVC786452:IVC786453 JEY786452:JEY786453 JOU786452:JOU786453 JYQ786452:JYQ786453 KIM786452:KIM786453 KSI786452:KSI786453 LCE786452:LCE786453 LMA786452:LMA786453 LVW786452:LVW786453 MFS786452:MFS786453 MPO786452:MPO786453 MZK786452:MZK786453 NJG786452:NJG786453 NTC786452:NTC786453 OCY786452:OCY786453 OMU786452:OMU786453 OWQ786452:OWQ786453 PGM786452:PGM786453 PQI786452:PQI786453 QAE786452:QAE786453 QKA786452:QKA786453 QTW786452:QTW786453 RDS786452:RDS786453 RNO786452:RNO786453 RXK786452:RXK786453 SHG786452:SHG786453 SRC786452:SRC786453 TAY786452:TAY786453 TKU786452:TKU786453 TUQ786452:TUQ786453 UEM786452:UEM786453 UOI786452:UOI786453 UYE786452:UYE786453 VIA786452:VIA786453 VRW786452:VRW786453 WBS786452:WBS786453 WLO786452:WLO786453 WVK786452:WVK786453 C851988:C851989 IY851988:IY851989 SU851988:SU851989 ACQ851988:ACQ851989 AMM851988:AMM851989 AWI851988:AWI851989 BGE851988:BGE851989 BQA851988:BQA851989 BZW851988:BZW851989 CJS851988:CJS851989 CTO851988:CTO851989 DDK851988:DDK851989 DNG851988:DNG851989 DXC851988:DXC851989 EGY851988:EGY851989 EQU851988:EQU851989 FAQ851988:FAQ851989 FKM851988:FKM851989 FUI851988:FUI851989 GEE851988:GEE851989 GOA851988:GOA851989 GXW851988:GXW851989 HHS851988:HHS851989 HRO851988:HRO851989 IBK851988:IBK851989 ILG851988:ILG851989 IVC851988:IVC851989 JEY851988:JEY851989 JOU851988:JOU851989 JYQ851988:JYQ851989 KIM851988:KIM851989 KSI851988:KSI851989 LCE851988:LCE851989 LMA851988:LMA851989 LVW851988:LVW851989 MFS851988:MFS851989 MPO851988:MPO851989 MZK851988:MZK851989 NJG851988:NJG851989 NTC851988:NTC851989 OCY851988:OCY851989 OMU851988:OMU851989 OWQ851988:OWQ851989 PGM851988:PGM851989 PQI851988:PQI851989 QAE851988:QAE851989 QKA851988:QKA851989 QTW851988:QTW851989 RDS851988:RDS851989 RNO851988:RNO851989 RXK851988:RXK851989 SHG851988:SHG851989 SRC851988:SRC851989 TAY851988:TAY851989 TKU851988:TKU851989 TUQ851988:TUQ851989 UEM851988:UEM851989 UOI851988:UOI851989 UYE851988:UYE851989 VIA851988:VIA851989 VRW851988:VRW851989 WBS851988:WBS851989 WLO851988:WLO851989 WVK851988:WVK851989 C917524:C917525 IY917524:IY917525 SU917524:SU917525 ACQ917524:ACQ917525 AMM917524:AMM917525 AWI917524:AWI917525 BGE917524:BGE917525 BQA917524:BQA917525 BZW917524:BZW917525 CJS917524:CJS917525 CTO917524:CTO917525 DDK917524:DDK917525 DNG917524:DNG917525 DXC917524:DXC917525 EGY917524:EGY917525 EQU917524:EQU917525 FAQ917524:FAQ917525 FKM917524:FKM917525 FUI917524:FUI917525 GEE917524:GEE917525 GOA917524:GOA917525 GXW917524:GXW917525 HHS917524:HHS917525 HRO917524:HRO917525 IBK917524:IBK917525 ILG917524:ILG917525 IVC917524:IVC917525 JEY917524:JEY917525 JOU917524:JOU917525 JYQ917524:JYQ917525 KIM917524:KIM917525 KSI917524:KSI917525 LCE917524:LCE917525 LMA917524:LMA917525 LVW917524:LVW917525 MFS917524:MFS917525 MPO917524:MPO917525 MZK917524:MZK917525 NJG917524:NJG917525 NTC917524:NTC917525 OCY917524:OCY917525 OMU917524:OMU917525 OWQ917524:OWQ917525 PGM917524:PGM917525 PQI917524:PQI917525 QAE917524:QAE917525 QKA917524:QKA917525 QTW917524:QTW917525 RDS917524:RDS917525 RNO917524:RNO917525 RXK917524:RXK917525 SHG917524:SHG917525 SRC917524:SRC917525 TAY917524:TAY917525 TKU917524:TKU917525 TUQ917524:TUQ917525 UEM917524:UEM917525 UOI917524:UOI917525 UYE917524:UYE917525 VIA917524:VIA917525 VRW917524:VRW917525 WBS917524:WBS917525 WLO917524:WLO917525 WVK917524:WVK917525 C983060:C983061 IY983060:IY983061 SU983060:SU983061 ACQ983060:ACQ983061 AMM983060:AMM983061 AWI983060:AWI983061 BGE983060:BGE983061 BQA983060:BQA983061 BZW983060:BZW983061 CJS983060:CJS983061 CTO983060:CTO983061 DDK983060:DDK983061 DNG983060:DNG983061 DXC983060:DXC983061 EGY983060:EGY983061 EQU983060:EQU983061 FAQ983060:FAQ983061 FKM983060:FKM983061 FUI983060:FUI983061 GEE983060:GEE983061 GOA983060:GOA983061 GXW983060:GXW983061 HHS983060:HHS983061 HRO983060:HRO983061 IBK983060:IBK983061 ILG983060:ILG983061 IVC983060:IVC983061 JEY983060:JEY983061 JOU983060:JOU983061 JYQ983060:JYQ983061 KIM983060:KIM983061 KSI983060:KSI983061 LCE983060:LCE983061 LMA983060:LMA983061 LVW983060:LVW983061 MFS983060:MFS983061 MPO983060:MPO983061 MZK983060:MZK983061 NJG983060:NJG983061 NTC983060:NTC983061 OCY983060:OCY983061 OMU983060:OMU983061 OWQ983060:OWQ983061 PGM983060:PGM983061 PQI983060:PQI983061 QAE983060:QAE983061 QKA983060:QKA983061 QTW983060:QTW983061 RDS983060:RDS983061 RNO983060:RNO983061 RXK983060:RXK983061 SHG983060:SHG983061 SRC983060:SRC983061 TAY983060:TAY983061 TKU983060:TKU983061 TUQ983060:TUQ983061 UEM983060:UEM983061 UOI983060:UOI983061 UYE983060:UYE983061 VIA983060:VIA983061 VRW983060:VRW983061 WBS983060:WBS983061 WLO983060:WLO983061 WVK983060:WVK983061"/>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E2819</vt:lpstr>
    </vt:vector>
  </TitlesOfParts>
  <Company>HSBC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yan.ya.xin.wen@hsbc.com.cn</dc:creator>
  <cp:lastModifiedBy>yan.ya.xin.wen@hsbc.com.cn</cp:lastModifiedBy>
  <dcterms:created xsi:type="dcterms:W3CDTF">2024-03-05T00:37:07Z</dcterms:created>
  <dcterms:modified xsi:type="dcterms:W3CDTF">2024-03-05T00:37:09Z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ource">
    <vt:lpwstr>Internal</vt:lpwstr>
  </property>
  <property fmtid="{D5CDD505-2E9C-101B-9397-08002B2CF9AE}" pid="3" name="Footers">
    <vt:lpwstr>Footers</vt:lpwstr>
  </property>
  <property fmtid="{D5CDD505-2E9C-101B-9397-08002B2CF9AE}" pid="4" name="DocClassification">
    <vt:lpwstr>CLARESTRI</vt:lpwstr>
  </property>
  <property fmtid="{D5CDD505-2E9C-101B-9397-08002B2CF9AE}" pid="5" name="Classification">
    <vt:lpwstr>RESTRICTED</vt:lpwstr>
  </property>
</Properties>
</file>