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<sst xmlns="http://schemas.openxmlformats.org/spreadsheetml/2006/main" count="40" uniqueCount="28">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</sst>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3">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D29" sqref="D29"/>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49" t="s">
        <v>24</v>
      </c>
      <c r="C4" s="50"/>
      <c r="D4" s="39"/>
      <c r="E4" s="49" t="s">
        <v>24</v>
      </c>
      <c r="F4" s="50"/>
    </row>
    <row r="5" spans="1:6" x14ac:dyDescent="0.2">
      <c r="A5" s="3"/>
      <c r="B5" s="31"/>
      <c r="C5" s="31"/>
      <c r="D5" s="18"/>
      <c r="E5" s="19"/>
    </row>
    <row r="6" spans="1:6" ht="29.25" customHeight="1" x14ac:dyDescent="0.2">
      <c r="A6" s="24" t="s">
        <v>3</v>
      </c>
      <c r="B6" s="51" t="s">
        <v>26</v>
      </c>
      <c r="C6" s="52"/>
      <c r="D6" s="20"/>
      <c r="E6" s="51" t="s">
        <v>26</v>
      </c>
      <c r="F6" s="52"/>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45421</v>
      </c>
      <c r="D10" s="8"/>
      <c r="E10" s="21"/>
      <c r="F10" s="32">
        <v>45421</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0.93920000000000003</v>
      </c>
      <c r="D13" s="8"/>
      <c r="E13" s="42" t="s">
        <v>22</v>
      </c>
      <c r="F13" s="40">
        <v>7.3429000000000002</v>
      </c>
    </row>
    <row r="14" spans="1:6" ht="14.25" x14ac:dyDescent="0.2">
      <c r="A14" s="27" t="s">
        <v>4</v>
      </c>
      <c r="B14" s="42" t="s">
        <v>23</v>
      </c>
      <c r="C14" s="34">
        <v>93920</v>
      </c>
      <c r="D14" s="8"/>
      <c r="E14" s="42" t="s">
        <v>23</v>
      </c>
      <c r="F14" s="34">
        <v>93920</v>
      </c>
    </row>
    <row r="15" spans="1:6" ht="14.25" x14ac:dyDescent="0.2">
      <c r="A15" s="27" t="s">
        <v>5</v>
      </c>
      <c r="B15" s="42" t="s">
        <v>23</v>
      </c>
      <c r="C15" s="35">
        <v>58.56</v>
      </c>
      <c r="D15" s="8"/>
      <c r="E15" s="42" t="s">
        <v>23</v>
      </c>
      <c r="F15" s="35">
        <v>58.56</v>
      </c>
    </row>
    <row r="16" spans="1:6" x14ac:dyDescent="0.2">
      <c r="A16" s="23"/>
      <c r="B16" s="16" t="s">
        <v>16</v>
      </c>
      <c r="C16" s="6"/>
      <c r="D16" s="29"/>
      <c r="E16" s="19"/>
    </row>
    <row r="17" spans="1:6" ht="14.25" x14ac:dyDescent="0.2">
      <c r="A17" s="23" t="s">
        <v>18</v>
      </c>
      <c r="B17" s="17"/>
      <c r="C17" s="36">
        <v>10900000</v>
      </c>
      <c r="D17" s="8"/>
      <c r="E17" s="19"/>
      <c r="F17" s="36">
        <v>10900000</v>
      </c>
    </row>
    <row r="18" spans="1:6" ht="14.25" x14ac:dyDescent="0.2">
      <c r="A18" s="23" t="s">
        <v>19</v>
      </c>
      <c r="B18" s="17"/>
      <c r="C18" s="36">
        <v>10900000</v>
      </c>
      <c r="D18" s="8"/>
      <c r="E18" s="19"/>
      <c r="F18" s="36">
        <v>10900000</v>
      </c>
    </row>
    <row r="19" spans="1:6" x14ac:dyDescent="0.2">
      <c r="A19" s="12"/>
      <c r="B19" s="15"/>
      <c r="C19" s="6"/>
      <c r="D19" s="6"/>
      <c r="E19" s="19"/>
    </row>
    <row r="20" spans="1:6" x14ac:dyDescent="0.2">
      <c r="A20" s="23" t="s">
        <v>20</v>
      </c>
      <c r="B20" s="42" t="s">
        <v>23</v>
      </c>
      <c r="C20" s="34">
        <v>10237199.359999999</v>
      </c>
      <c r="D20" s="28"/>
      <c r="E20" s="42" t="s">
        <v>23</v>
      </c>
      <c r="F20" s="34">
        <v>10237199.359999999</v>
      </c>
    </row>
    <row r="21" spans="1:6" x14ac:dyDescent="0.2">
      <c r="A21" s="23" t="s">
        <v>21</v>
      </c>
      <c r="B21" s="42" t="s">
        <v>23</v>
      </c>
      <c r="C21" s="34">
        <v>10237199.359999999</v>
      </c>
      <c r="D21" s="28"/>
      <c r="E21" s="42" t="s">
        <v>23</v>
      </c>
      <c r="F21" s="34">
        <v>10237199.359999999</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-0.13</v>
      </c>
      <c r="D24" s="44"/>
      <c r="E24" s="45"/>
      <c r="F24" s="46">
        <v>-0.04</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7" t="s">
        <v>25</v>
      </c>
      <c r="B34" s="48"/>
      <c r="C34" s="48"/>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20:C21 C13:C15 C17:C18 F20:F21 F17:F18 F14:F15"/>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DFEC47B-C722-4806-86CD-7345FCDCA84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2024-05-09T10:39:30Z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