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52024\News File\MAMT MAUG\"/>
    </mc:Choice>
  </mc:AlternateContent>
  <xr:revisionPtr revIDLastSave="0" documentId="13_ncr:1_{D138155D-B676-491C-AAD0-72E1EEC04FC4}" xr6:coauthVersionLast="47" xr6:coauthVersionMax="47" xr10:uidLastSave="{00000000-0000-0000-0000-000000000000}"/>
  <bookViews>
    <workbookView xWindow="-28920" yWindow="-120" windowWidth="29040" windowHeight="15840" xr2:uid="{48CAF37B-DEA2-433D-AE69-85181E5E52A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<sst xmlns="http://schemas.openxmlformats.org/spreadsheetml/2006/main" count="103" uniqueCount="40">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</sst>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7C44C61-4614-44B3-96F5-AEA13845FF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748B-6664-4AEC-9612-60CE1764082E}">
  <sheetPr codeName="Sheet6"/>
  <dimension ref="A1:DP36"/>
  <sheetViews>
    <sheetView tabSelected="1" workbookViewId="0">
      <selection activeCell="C28" sqref="C28"/>
    </sheetView>
  </sheetViews>
  <sheetFormatPr defaultRowHeight="13.2" x14ac:dyDescent="0.25"/>
  <cols>
    <col min="1" max="1" width="56.44140625" style="4" customWidth="1"/>
    <col min="2" max="2" width="5.44140625" style="4" customWidth="1"/>
    <col min="3" max="3" width="21.33203125" style="4" bestFit="1" customWidth="1"/>
    <col min="4" max="4" width="4.6640625" style="4" customWidth="1"/>
    <col min="5" max="5" width="5.44140625" style="4" customWidth="1"/>
    <col min="6" max="6" width="21.33203125" style="4" bestFit="1" customWidth="1"/>
    <col min="7" max="7" width="4.5546875" style="4" customWidth="1"/>
    <col min="8" max="8" width="5.44140625" style="4" customWidth="1"/>
    <col min="9" max="9" width="21.33203125" style="4" bestFit="1" customWidth="1"/>
    <col min="10" max="10" width="4.44140625" style="4" customWidth="1"/>
    <col min="11" max="11" width="5.44140625" style="4" customWidth="1"/>
    <col min="12" max="12" width="21.33203125" style="4" bestFit="1" customWidth="1"/>
    <col min="13" max="13" width="4.5546875" style="4" customWidth="1"/>
    <col min="14" max="14" width="8" style="4" bestFit="1" customWidth="1"/>
    <col min="15" max="15" width="21.33203125" style="4" bestFit="1" customWidth="1"/>
    <col min="16" max="16" width="4.5546875" style="4" customWidth="1"/>
    <col min="17" max="17" width="7.3320312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33203125" style="4" bestFit="1" customWidth="1"/>
    <col min="28" max="28" width="4.5546875" style="4" customWidth="1"/>
    <col min="29" max="29" width="7.33203125" style="4" customWidth="1"/>
    <col min="30" max="30" width="21.44140625" style="4" customWidth="1"/>
    <col min="31" max="31" width="4.5546875" style="4" customWidth="1"/>
    <col min="32" max="32" width="8" style="4" bestFit="1" customWidth="1"/>
    <col min="33" max="33" width="21.33203125" style="4" bestFit="1" customWidth="1"/>
    <col min="34" max="34" width="4.5546875" style="4" customWidth="1"/>
    <col min="35" max="35" width="7.33203125" style="4" customWidth="1"/>
    <col min="36" max="36" width="21.44140625" style="4" customWidth="1"/>
    <col min="37" max="37" width="4.5546875" style="4" customWidth="1"/>
    <col min="38" max="38" width="8" style="4" bestFit="1" customWidth="1"/>
    <col min="39" max="39" width="21.33203125" style="4" bestFit="1" customWidth="1"/>
    <col min="40" max="40" width="4.5546875" style="4" customWidth="1"/>
    <col min="41" max="41" width="7.33203125" style="4" customWidth="1"/>
    <col min="42" max="42" width="19" style="4" customWidth="1"/>
    <col min="43" max="43" width="9.33203125" style="4" customWidth="1"/>
    <col min="44" max="44" width="8" style="4" bestFit="1" customWidth="1"/>
    <col min="45" max="45" width="21.33203125" style="4" bestFit="1" customWidth="1"/>
    <col min="46" max="46" width="4.5546875" style="4" customWidth="1"/>
    <col min="47" max="47" width="7.33203125" style="4" customWidth="1"/>
    <col min="48" max="48" width="21.44140625" style="4" customWidth="1"/>
    <col min="49" max="49" width="4.5546875" style="4" customWidth="1"/>
    <col min="50" max="50" width="8" style="4" bestFit="1" customWidth="1"/>
    <col min="51" max="51" width="21.33203125" style="4" bestFit="1" customWidth="1"/>
    <col min="52" max="52" width="4.5546875" style="4" customWidth="1"/>
    <col min="53" max="53" width="7.33203125" style="4" customWidth="1"/>
    <col min="54" max="54" width="19" style="4" customWidth="1"/>
    <col min="55" max="55" width="4.5546875" style="4" customWidth="1"/>
    <col min="56" max="56" width="7.33203125" style="4" customWidth="1"/>
    <col min="57" max="57" width="19" style="4" customWidth="1"/>
    <col min="58" max="58" width="4.5546875" style="4" customWidth="1"/>
    <col min="59" max="59" width="7.33203125" style="4" customWidth="1"/>
    <col min="60" max="60" width="19" style="4" customWidth="1"/>
    <col min="61" max="61" width="4.5546875" style="4" customWidth="1"/>
    <col min="62" max="62" width="7.33203125" style="4" customWidth="1"/>
    <col min="63" max="63" width="19" style="4" customWidth="1"/>
    <col min="64" max="64" width="4.5546875" style="4" customWidth="1"/>
    <col min="65" max="65" width="7.33203125" style="4" customWidth="1"/>
    <col min="66" max="66" width="19" style="4" customWidth="1"/>
    <col min="67" max="67" width="4.5546875" style="4" customWidth="1"/>
    <col min="68" max="68" width="7.33203125" style="4" customWidth="1"/>
    <col min="69" max="69" width="19" style="4" customWidth="1"/>
    <col min="70" max="70" width="4.5546875" style="4" customWidth="1"/>
    <col min="71" max="71" width="7.33203125" style="4" customWidth="1"/>
    <col min="72" max="72" width="19" style="4" customWidth="1"/>
    <col min="73" max="73" width="4.5546875" style="4" customWidth="1"/>
    <col min="74" max="74" width="7.33203125" style="4" customWidth="1"/>
    <col min="75" max="75" width="19" style="4" customWidth="1"/>
    <col min="76" max="76" width="4.5546875" style="4" customWidth="1"/>
    <col min="77" max="77" width="7.33203125" style="4" customWidth="1"/>
    <col min="78" max="78" width="19" style="4" customWidth="1"/>
    <col min="79" max="79" width="4.5546875" style="4" customWidth="1"/>
    <col min="80" max="80" width="7.33203125" style="4" customWidth="1"/>
    <col min="81" max="81" width="19" style="4" customWidth="1"/>
    <col min="82" max="82" width="4.5546875" style="4" customWidth="1"/>
    <col min="83" max="83" width="7.33203125" style="4" customWidth="1"/>
    <col min="84" max="84" width="19" style="4" customWidth="1"/>
    <col min="85" max="85" width="4.5546875" style="4" customWidth="1"/>
    <col min="86" max="86" width="7.33203125" style="4" customWidth="1"/>
    <col min="87" max="87" width="19" style="4" customWidth="1"/>
    <col min="88" max="88" width="4.5546875" style="4" customWidth="1"/>
    <col min="89" max="89" width="7.33203125" style="4" customWidth="1"/>
    <col min="90" max="90" width="19" style="4" customWidth="1"/>
    <col min="91" max="91" width="4.5546875" style="4" customWidth="1"/>
    <col min="92" max="92" width="7.33203125" style="4" customWidth="1"/>
    <col min="93" max="93" width="19" style="4" customWidth="1"/>
    <col min="94" max="94" width="4.5546875" style="4" customWidth="1"/>
    <col min="95" max="95" width="7.33203125" style="4" customWidth="1"/>
    <col min="96" max="96" width="19" style="4" customWidth="1"/>
    <col min="97" max="97" width="4.5546875" style="4" customWidth="1"/>
    <col min="98" max="98" width="7.33203125" style="4" customWidth="1"/>
    <col min="99" max="99" width="19" style="4" customWidth="1"/>
    <col min="100" max="100" width="4.5546875" style="4" customWidth="1"/>
    <col min="101" max="101" width="7.33203125" style="4" customWidth="1"/>
    <col min="102" max="102" width="19" style="4" customWidth="1"/>
    <col min="103" max="103" width="4.5546875" style="4" customWidth="1"/>
    <col min="104" max="104" width="7.33203125" style="4" customWidth="1"/>
    <col min="105" max="105" width="19" style="4" customWidth="1"/>
    <col min="106" max="106" width="4.5546875" style="4" customWidth="1"/>
    <col min="107" max="107" width="7.33203125" style="4" customWidth="1"/>
    <col min="108" max="108" width="19" style="4" customWidth="1"/>
    <col min="109" max="109" width="4.5546875" style="4" customWidth="1"/>
    <col min="110" max="110" width="7.33203125" style="4" customWidth="1"/>
    <col min="111" max="111" width="19" style="4" customWidth="1"/>
    <col min="112" max="112" width="4.5546875" style="4" customWidth="1"/>
    <col min="113" max="113" width="7.33203125" style="4" customWidth="1"/>
    <col min="114" max="114" width="19" style="4" customWidth="1"/>
    <col min="115" max="115" width="4.5546875" style="4" customWidth="1"/>
    <col min="116" max="116" width="7.33203125" style="4" customWidth="1"/>
    <col min="117" max="117" width="19" style="4" customWidth="1"/>
    <col min="118" max="118" width="4.5546875" style="4" customWidth="1"/>
    <col min="119" max="119" width="7.3320312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45435</v>
      </c>
      <c r="D10" s="12"/>
      <c r="E10" s="17"/>
      <c r="F10" s="16">
        <v>45435</v>
      </c>
      <c r="G10" s="12"/>
      <c r="H10" s="17"/>
      <c r="I10" s="16">
        <v>45435</v>
      </c>
      <c r="J10" s="12"/>
      <c r="K10" s="17"/>
      <c r="L10" s="16">
        <v>45435</v>
      </c>
      <c r="M10" s="12"/>
      <c r="N10" s="17"/>
      <c r="O10" s="16">
        <v>45435</v>
      </c>
      <c r="P10" s="12"/>
      <c r="Q10" s="17"/>
      <c r="R10" s="16">
        <v>45435</v>
      </c>
      <c r="S10" s="12"/>
      <c r="T10" s="17"/>
      <c r="U10" s="16">
        <v>45435</v>
      </c>
      <c r="V10" s="12"/>
      <c r="W10" s="17"/>
      <c r="X10" s="16">
        <v>45435</v>
      </c>
      <c r="Y10" s="12"/>
      <c r="Z10" s="17"/>
      <c r="AA10" s="16">
        <v>45435</v>
      </c>
      <c r="AB10" s="12"/>
      <c r="AC10" s="17"/>
      <c r="AD10" s="16">
        <v>45435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42.066299999999998</v>
      </c>
      <c r="D13" s="14"/>
      <c r="E13" s="24" t="s">
        <v>18</v>
      </c>
      <c r="F13" s="23">
        <v>56.746899999999997</v>
      </c>
      <c r="G13" s="14"/>
      <c r="H13" s="24" t="s">
        <v>19</v>
      </c>
      <c r="I13" s="23">
        <v>7.2668999999999997</v>
      </c>
      <c r="J13" s="14"/>
      <c r="K13" s="24" t="s">
        <v>18</v>
      </c>
      <c r="L13" s="23">
        <v>44.738700000000001</v>
      </c>
      <c r="M13" s="14"/>
      <c r="N13" s="24" t="s">
        <v>18</v>
      </c>
      <c r="O13" s="23">
        <v>62.450299999999999</v>
      </c>
      <c r="P13" s="14"/>
      <c r="Q13" s="24" t="s">
        <v>18</v>
      </c>
      <c r="R13" s="23">
        <v>67.043099999999995</v>
      </c>
      <c r="S13" s="14"/>
      <c r="T13" s="24" t="s">
        <v>18</v>
      </c>
      <c r="U13" s="23">
        <v>10.3497</v>
      </c>
      <c r="V13" s="14"/>
      <c r="W13" s="24" t="s">
        <v>18</v>
      </c>
      <c r="X13" s="23">
        <v>10.4582</v>
      </c>
      <c r="Y13" s="14"/>
      <c r="Z13" s="24" t="s">
        <v>18</v>
      </c>
      <c r="AA13" s="23">
        <v>63.834600000000002</v>
      </c>
      <c r="AB13" s="14"/>
      <c r="AC13" s="24" t="s">
        <v>18</v>
      </c>
      <c r="AD13" s="23">
        <v>54.229300000000002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1955211.02</v>
      </c>
      <c r="D14" s="14"/>
      <c r="E14" s="24" t="s">
        <v>19</v>
      </c>
      <c r="F14" s="25">
        <v>109003.296</v>
      </c>
      <c r="G14" s="14"/>
      <c r="H14" s="24" t="s">
        <v>19</v>
      </c>
      <c r="I14" s="25">
        <v>109003.296</v>
      </c>
      <c r="J14" s="14"/>
      <c r="K14" s="24" t="s">
        <v>21</v>
      </c>
      <c r="L14" s="25">
        <v>622579.31400000001</v>
      </c>
      <c r="M14" s="14"/>
      <c r="N14" s="24" t="s">
        <v>22</v>
      </c>
      <c r="O14" s="25">
        <v>62784487.560000002</v>
      </c>
      <c r="P14" s="14"/>
      <c r="Q14" s="24" t="s">
        <v>19</v>
      </c>
      <c r="R14" s="25">
        <v>429269.576</v>
      </c>
      <c r="S14" s="14"/>
      <c r="T14" s="24" t="s">
        <v>18</v>
      </c>
      <c r="U14" s="25">
        <v>4139895.5970000001</v>
      </c>
      <c r="V14" s="14"/>
      <c r="W14" s="24" t="s">
        <v>18</v>
      </c>
      <c r="X14" s="25">
        <v>4183269.372</v>
      </c>
      <c r="Y14" s="14"/>
      <c r="Z14" s="24" t="s">
        <v>23</v>
      </c>
      <c r="AA14" s="25">
        <v>278446966.14300001</v>
      </c>
      <c r="AB14" s="14"/>
      <c r="AC14" s="24" t="s">
        <v>19</v>
      </c>
      <c r="AD14" s="25">
        <v>347225.08600000001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-147.21690000000001</v>
      </c>
      <c r="D15" s="14"/>
      <c r="E15" s="24" t="s">
        <v>19</v>
      </c>
      <c r="F15" s="26">
        <v>1389.4344000000001</v>
      </c>
      <c r="G15" s="14"/>
      <c r="H15" s="24" t="s">
        <v>19</v>
      </c>
      <c r="I15" s="26">
        <v>1389.4344000000001</v>
      </c>
      <c r="J15" s="14"/>
      <c r="K15" s="24" t="s">
        <v>21</v>
      </c>
      <c r="L15" s="26">
        <v>-805.68150000000003</v>
      </c>
      <c r="M15" s="14"/>
      <c r="N15" s="24" t="s">
        <v>22</v>
      </c>
      <c r="O15" s="26">
        <v>25787.78</v>
      </c>
      <c r="P15" s="14"/>
      <c r="Q15" s="24" t="s">
        <v>19</v>
      </c>
      <c r="R15" s="26">
        <v>-549.75829999999996</v>
      </c>
      <c r="S15" s="14"/>
      <c r="T15" s="24" t="s">
        <v>18</v>
      </c>
      <c r="U15" s="26">
        <v>342528.32833333407</v>
      </c>
      <c r="V15" s="14"/>
      <c r="W15" s="24" t="s">
        <v>18</v>
      </c>
      <c r="X15" s="26">
        <v>232480.436666667</v>
      </c>
      <c r="Y15" s="14"/>
      <c r="Z15" s="24" t="s">
        <v>23</v>
      </c>
      <c r="AA15" s="26">
        <v>-288303.85729999997</v>
      </c>
      <c r="AB15" s="14"/>
      <c r="AC15" s="24" t="s">
        <v>19</v>
      </c>
      <c r="AD15" s="26">
        <v>-539.4325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2400000</v>
      </c>
      <c r="Y17" s="14"/>
      <c r="Z17" s="13"/>
      <c r="AA17" s="28">
        <v>175000</v>
      </c>
      <c r="AB17" s="14"/>
      <c r="AC17" s="13"/>
      <c r="AD17" s="28">
        <v>384750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2400000</v>
      </c>
      <c r="Y18" s="14"/>
      <c r="Z18" s="13"/>
      <c r="AA18" s="28">
        <v>175000</v>
      </c>
      <c r="AB18" s="14"/>
      <c r="AC18" s="13"/>
      <c r="AD18" s="28">
        <v>384750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25417743.260000002</v>
      </c>
      <c r="D20" s="14"/>
      <c r="E20" s="24" t="s">
        <v>19</v>
      </c>
      <c r="F20" s="25">
        <v>19511590.030000001</v>
      </c>
      <c r="G20" s="14"/>
      <c r="H20" s="24" t="s">
        <v>19</v>
      </c>
      <c r="I20" s="25">
        <v>19511590.030000001</v>
      </c>
      <c r="J20" s="14"/>
      <c r="K20" s="24" t="s">
        <v>21</v>
      </c>
      <c r="L20" s="25">
        <v>51456180.270000003</v>
      </c>
      <c r="M20" s="14"/>
      <c r="N20" s="24" t="s">
        <v>22</v>
      </c>
      <c r="O20" s="25">
        <v>659237120</v>
      </c>
      <c r="P20" s="14"/>
      <c r="Q20" s="24" t="s">
        <v>19</v>
      </c>
      <c r="R20" s="25">
        <v>6569541.5899999999</v>
      </c>
      <c r="S20" s="14"/>
      <c r="T20" s="24" t="s">
        <v>18</v>
      </c>
      <c r="U20" s="25">
        <v>24839373.579999998</v>
      </c>
      <c r="V20" s="14"/>
      <c r="W20" s="24" t="s">
        <v>18</v>
      </c>
      <c r="X20" s="25">
        <v>25099616.23</v>
      </c>
      <c r="Y20" s="14"/>
      <c r="Z20" s="24" t="s">
        <v>23</v>
      </c>
      <c r="AA20" s="25">
        <v>1949128763</v>
      </c>
      <c r="AB20" s="14"/>
      <c r="AC20" s="24" t="s">
        <v>19</v>
      </c>
      <c r="AD20" s="25">
        <v>2671897.04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25417743.260000002</v>
      </c>
      <c r="D21" s="14"/>
      <c r="E21" s="24" t="s">
        <v>19</v>
      </c>
      <c r="F21" s="25">
        <v>19511590.030000001</v>
      </c>
      <c r="G21" s="14"/>
      <c r="H21" s="24" t="s">
        <v>19</v>
      </c>
      <c r="I21" s="25">
        <v>19511590.030000001</v>
      </c>
      <c r="J21" s="14"/>
      <c r="K21" s="24" t="s">
        <v>21</v>
      </c>
      <c r="L21" s="25">
        <v>51456180.270000003</v>
      </c>
      <c r="M21" s="14"/>
      <c r="N21" s="24" t="s">
        <v>22</v>
      </c>
      <c r="O21" s="25">
        <v>659237120</v>
      </c>
      <c r="P21" s="14"/>
      <c r="Q21" s="24" t="s">
        <v>19</v>
      </c>
      <c r="R21" s="25">
        <v>6569541.5899999999</v>
      </c>
      <c r="S21" s="14"/>
      <c r="T21" s="24" t="s">
        <v>18</v>
      </c>
      <c r="U21" s="25">
        <v>24839373.579999998</v>
      </c>
      <c r="V21" s="14"/>
      <c r="W21" s="24" t="s">
        <v>18</v>
      </c>
      <c r="X21" s="25">
        <v>25099616.23</v>
      </c>
      <c r="Y21" s="14"/>
      <c r="Z21" s="24" t="s">
        <v>23</v>
      </c>
      <c r="AA21" s="25">
        <v>1949128763</v>
      </c>
      <c r="AB21" s="14"/>
      <c r="AC21" s="24" t="s">
        <v>19</v>
      </c>
      <c r="AD21" s="25">
        <v>2671897.04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-0.77568029515311387</v>
      </c>
      <c r="D24" s="14"/>
      <c r="E24" s="32"/>
      <c r="F24" s="31">
        <v>0.16406182540369407</v>
      </c>
      <c r="G24" s="14"/>
      <c r="H24" s="32"/>
      <c r="I24" s="31">
        <v>0.31787970111052388</v>
      </c>
      <c r="J24" s="14"/>
      <c r="K24" s="32"/>
      <c r="L24" s="31">
        <v>-0.48883852235312997</v>
      </c>
      <c r="M24" s="14"/>
      <c r="N24" s="32"/>
      <c r="O24" s="31">
        <v>0.65604168434738597</v>
      </c>
      <c r="P24" s="14"/>
      <c r="Q24" s="32"/>
      <c r="R24" s="31">
        <v>0.77099656787948945</v>
      </c>
      <c r="S24" s="14"/>
      <c r="T24" s="32"/>
      <c r="U24" s="31">
        <v>0.58262558335024917</v>
      </c>
      <c r="V24" s="14"/>
      <c r="W24" s="32"/>
      <c r="X24" s="31">
        <v>0.68654261727638666</v>
      </c>
      <c r="Y24" s="14"/>
      <c r="Z24" s="32"/>
      <c r="AA24" s="31">
        <v>-0.83747685424520046</v>
      </c>
      <c r="AB24" s="14"/>
      <c r="AC24" s="32"/>
      <c r="AD24" s="31">
        <v>0.79422009872891497</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975975CA-4933-417D-9A96-5647DFF81DF7}">
      <formula1>"HKD, RMB, USD, JPY, KRW"</formula1>
    </dataValidation>
    <dataValidation type="list" allowBlank="1" showInputMessage="1" showErrorMessage="1" sqref="N14:N15 N20:N21" xr:uid="{B9CBCF46-7C9A-49AB-B113-5A7BA3EEA539}">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A1170373-E921-4D13-9100-8FAE2B2B78A2}"/>
    <dataValidation type="list" allowBlank="1" showInputMessage="1" showErrorMessage="1" sqref="B13:B15 B20:B21 E13:E15 E20:E21 H13:H15 H20:H21 K13:K15 K20:K21 Q13:Q15 N13 Q20:Q21 W20:W21 T13:T15 W13:W15 T20:T21 Z13 AC20:AC21 AC13:AC15" xr:uid="{052FEA0A-1061-4A06-8411-6D9EA86BD18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[SVCS]</dc:creator>
  <cp:lastModifiedBy>Gan, Kee Khai [SVCS]</cp:lastModifiedBy>
  <dcterms:created xsi:type="dcterms:W3CDTF">2024-05-24T00:23:32Z</dcterms:created>
  <dcterms:modified xsi:type="dcterms:W3CDTF">2024-05-24T01:02:29Z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2024-05-24T00:23:35Z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2d6e5bc5-fc54-43c1-b5fe-0cba08785275</vt:lpwstr>
  </property>
  <property fmtid="{D5CDD505-2E9C-101B-9397-08002B2CF9AE}" pid="8" name="MSIP_Label_d291669d-c62a-41f9-9790-e463798003d8_ContentBits">
    <vt:lpwstr>0</vt:lpwstr>
  </property>
</Properties>
</file>