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62024\News File\"/>
    </mc:Choice>
  </mc:AlternateContent>
  <xr:revisionPtr revIDLastSave="0" documentId="13_ncr:1_{519EE8D1-EFB7-4253-A237-2B5A4016A17C}" xr6:coauthVersionLast="47" xr6:coauthVersionMax="47" xr10:uidLastSave="{00000000-0000-0000-0000-000000000000}"/>
  <bookViews>
    <workbookView xWindow="-110" yWindow="-110" windowWidth="19420" windowHeight="11620" xr2:uid="{C866377D-905C-4E64-A624-521252EB7CF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<sst xmlns="http://schemas.openxmlformats.org/spreadsheetml/2006/main" count="263" uniqueCount="58">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</sst>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B8C69D9-3F6A-43F0-BE7C-70F9C9D1EE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E117-D7BA-415C-923C-85C23EF106B2}">
  <sheetPr codeName="Sheet6"/>
  <dimension ref="A1:DP36"/>
  <sheetViews>
    <sheetView tabSelected="1" workbookViewId="0">
      <selection activeCell="D35" sqref="D35"/>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45447</v>
      </c>
      <c r="D10" s="19"/>
      <c r="E10" s="20"/>
      <c r="F10" s="18">
        <v>45447</v>
      </c>
      <c r="G10" s="12"/>
      <c r="H10" s="20"/>
      <c r="I10" s="18">
        <v>45447</v>
      </c>
      <c r="J10" s="12"/>
      <c r="K10" s="20"/>
      <c r="L10" s="18">
        <v>45447</v>
      </c>
      <c r="M10" s="19"/>
      <c r="N10" s="20"/>
      <c r="O10" s="18">
        <v>45447</v>
      </c>
      <c r="P10" s="12"/>
      <c r="Q10" s="20"/>
      <c r="R10" s="18">
        <v>45447</v>
      </c>
      <c r="S10" s="21"/>
      <c r="T10" s="20"/>
      <c r="U10" s="18">
        <v>45447</v>
      </c>
      <c r="V10" s="19"/>
      <c r="W10" s="20"/>
      <c r="X10" s="18">
        <v>45447</v>
      </c>
      <c r="Y10" s="12"/>
      <c r="Z10" s="20"/>
      <c r="AA10" s="18">
        <v>45447</v>
      </c>
      <c r="AB10" s="21"/>
      <c r="AC10" s="20"/>
      <c r="AD10" s="18">
        <v>45447</v>
      </c>
      <c r="AE10" s="19"/>
      <c r="AF10" s="20"/>
      <c r="AG10" s="18">
        <v>45447</v>
      </c>
      <c r="AH10" s="12"/>
      <c r="AI10" s="20"/>
      <c r="AJ10" s="18">
        <v>45447</v>
      </c>
      <c r="AK10" s="21"/>
      <c r="AL10" s="20"/>
      <c r="AM10" s="18">
        <v>45447</v>
      </c>
      <c r="AN10" s="19"/>
      <c r="AO10" s="20"/>
      <c r="AP10" s="18">
        <v>45447</v>
      </c>
      <c r="AQ10" s="12"/>
      <c r="AR10" s="20"/>
      <c r="AS10" s="18">
        <v>45447</v>
      </c>
      <c r="AT10" s="21"/>
      <c r="AU10" s="20"/>
      <c r="AV10" s="18">
        <v>45447</v>
      </c>
      <c r="AW10" s="19"/>
      <c r="AX10" s="20"/>
      <c r="AY10" s="18">
        <v>45447</v>
      </c>
      <c r="AZ10" s="12"/>
      <c r="BA10" s="20"/>
      <c r="BB10" s="18">
        <v>45447</v>
      </c>
      <c r="BC10" s="19"/>
      <c r="BD10" s="20"/>
      <c r="BE10" s="18">
        <v>45447</v>
      </c>
      <c r="BF10" s="12"/>
      <c r="BG10" s="20"/>
      <c r="BH10" s="18">
        <v>45447</v>
      </c>
      <c r="BI10" s="12"/>
      <c r="BJ10" s="20"/>
      <c r="BK10" s="18">
        <v>45447</v>
      </c>
      <c r="BL10" s="12"/>
      <c r="BM10" s="20"/>
      <c r="BN10" s="18">
        <v>45447</v>
      </c>
      <c r="BO10" s="12"/>
      <c r="BP10" s="20"/>
      <c r="BQ10" s="18">
        <v>45447</v>
      </c>
      <c r="BR10" s="12"/>
      <c r="BS10" s="20"/>
      <c r="BT10" s="18">
        <v>45447</v>
      </c>
      <c r="BU10" s="12"/>
      <c r="BV10" s="20"/>
      <c r="BW10" s="18">
        <v>45447</v>
      </c>
      <c r="BX10" s="12"/>
      <c r="BY10" s="20"/>
      <c r="BZ10" s="18">
        <v>45447</v>
      </c>
      <c r="CA10" s="12"/>
      <c r="CB10" s="20"/>
      <c r="CC10" s="18">
        <v>45447</v>
      </c>
      <c r="CD10" s="12"/>
      <c r="CE10" s="20"/>
      <c r="CF10" s="18">
        <v>45447</v>
      </c>
      <c r="CG10" s="12"/>
      <c r="CH10" s="20"/>
      <c r="CI10" s="18">
        <v>45447</v>
      </c>
      <c r="CJ10" s="12"/>
      <c r="CK10" s="20"/>
      <c r="CL10" s="18">
        <v>45447</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26.206299999999999</v>
      </c>
      <c r="D13" s="30"/>
      <c r="E13" s="11" t="s">
        <v>38</v>
      </c>
      <c r="F13" s="29">
        <v>22.6249</v>
      </c>
      <c r="G13" s="31"/>
      <c r="H13" s="32" t="s">
        <v>38</v>
      </c>
      <c r="I13" s="29">
        <v>1027.0048999999999</v>
      </c>
      <c r="J13" s="33"/>
      <c r="K13" s="32" t="s">
        <v>38</v>
      </c>
      <c r="L13" s="29">
        <v>4.6454000000000004</v>
      </c>
      <c r="M13" s="15"/>
      <c r="N13" s="32" t="s">
        <v>38</v>
      </c>
      <c r="O13" s="29">
        <v>45.064500000000002</v>
      </c>
      <c r="P13" s="15"/>
      <c r="Q13" s="32" t="s">
        <v>39</v>
      </c>
      <c r="R13" s="29">
        <v>5.7679</v>
      </c>
      <c r="S13" s="15"/>
      <c r="T13" s="32" t="s">
        <v>38</v>
      </c>
      <c r="U13" s="29">
        <v>41.277299999999997</v>
      </c>
      <c r="V13" s="15"/>
      <c r="W13" s="32" t="s">
        <v>39</v>
      </c>
      <c r="X13" s="29">
        <v>5.2831999999999999</v>
      </c>
      <c r="Y13" s="15"/>
      <c r="Z13" s="32" t="s">
        <v>38</v>
      </c>
      <c r="AA13" s="29">
        <v>42.083100000000002</v>
      </c>
      <c r="AB13" s="15"/>
      <c r="AC13" s="32" t="s">
        <v>39</v>
      </c>
      <c r="AD13" s="29">
        <v>5.3863000000000003</v>
      </c>
      <c r="AE13" s="15"/>
      <c r="AF13" s="32" t="s">
        <v>38</v>
      </c>
      <c r="AG13" s="29">
        <v>73.025999999999996</v>
      </c>
      <c r="AH13" s="15"/>
      <c r="AI13" s="32" t="s">
        <v>39</v>
      </c>
      <c r="AJ13" s="29">
        <v>9.3468</v>
      </c>
      <c r="AK13" s="15"/>
      <c r="AL13" s="32" t="s">
        <v>38</v>
      </c>
      <c r="AM13" s="29">
        <v>78.827100000000002</v>
      </c>
      <c r="AN13" s="15"/>
      <c r="AO13" s="32" t="s">
        <v>39</v>
      </c>
      <c r="AP13" s="29">
        <v>10.0893</v>
      </c>
      <c r="AQ13" s="15"/>
      <c r="AR13" s="32" t="s">
        <v>38</v>
      </c>
      <c r="AS13" s="29">
        <v>42.7498</v>
      </c>
      <c r="AT13" s="15"/>
      <c r="AU13" s="32" t="s">
        <v>39</v>
      </c>
      <c r="AV13" s="29">
        <v>5.4717000000000002</v>
      </c>
      <c r="AW13" s="15"/>
      <c r="AX13" s="32" t="s">
        <v>38</v>
      </c>
      <c r="AY13" s="29">
        <v>32.485399999999998</v>
      </c>
      <c r="AZ13" s="15"/>
      <c r="BA13" s="32" t="s">
        <v>39</v>
      </c>
      <c r="BB13" s="29">
        <v>4.1578999999999997</v>
      </c>
      <c r="BC13" s="15"/>
      <c r="BD13" s="32" t="s">
        <v>38</v>
      </c>
      <c r="BE13" s="29">
        <v>39.304299999999998</v>
      </c>
      <c r="BF13" s="15"/>
      <c r="BG13" s="32" t="s">
        <v>38</v>
      </c>
      <c r="BH13" s="29">
        <v>29.781099999999999</v>
      </c>
      <c r="BI13" s="15"/>
      <c r="BJ13" s="32" t="s">
        <v>38</v>
      </c>
      <c r="BK13" s="29">
        <v>58.630400000000002</v>
      </c>
      <c r="BL13" s="15"/>
      <c r="BM13" s="32" t="s">
        <v>38</v>
      </c>
      <c r="BN13" s="29">
        <v>43.510300000000001</v>
      </c>
      <c r="BO13" s="15"/>
      <c r="BP13" s="32" t="s">
        <v>38</v>
      </c>
      <c r="BQ13" s="29">
        <v>33.284700000000001</v>
      </c>
      <c r="BR13" s="15"/>
      <c r="BS13" s="32" t="s">
        <v>38</v>
      </c>
      <c r="BT13" s="29">
        <v>51.059800000000003</v>
      </c>
      <c r="BU13" s="15"/>
      <c r="BV13" s="32" t="s">
        <v>38</v>
      </c>
      <c r="BW13" s="29">
        <v>34.7667</v>
      </c>
      <c r="BX13" s="15"/>
      <c r="BY13" s="32" t="s">
        <v>38</v>
      </c>
      <c r="BZ13" s="29">
        <v>36.408999999999999</v>
      </c>
      <c r="CA13" s="15"/>
      <c r="CB13" s="32" t="s">
        <v>38</v>
      </c>
      <c r="CC13" s="29">
        <v>3.448</v>
      </c>
      <c r="CD13" s="15"/>
      <c r="CE13" s="32" t="s">
        <v>38</v>
      </c>
      <c r="CF13" s="29">
        <v>54.830300000000001</v>
      </c>
      <c r="CG13" s="15"/>
      <c r="CH13" s="32" t="s">
        <v>38</v>
      </c>
      <c r="CI13" s="29">
        <v>77.972800000000007</v>
      </c>
      <c r="CJ13" s="15"/>
      <c r="CK13" s="32" t="s">
        <v>39</v>
      </c>
      <c r="CL13" s="29">
        <v>3.3542000000000001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5241256.4709999999</v>
      </c>
      <c r="D14" s="36"/>
      <c r="E14" s="11" t="s">
        <v>38</v>
      </c>
      <c r="F14" s="35">
        <v>4524973.5109999999</v>
      </c>
      <c r="G14" s="31"/>
      <c r="H14" s="32" t="s">
        <v>39</v>
      </c>
      <c r="I14" s="35">
        <v>131325.16899999999</v>
      </c>
      <c r="J14" s="33"/>
      <c r="K14" s="32" t="s">
        <v>38</v>
      </c>
      <c r="L14" s="35">
        <v>1858125.2390000001</v>
      </c>
      <c r="M14" s="15"/>
      <c r="N14" s="32" t="s">
        <v>41</v>
      </c>
      <c r="O14" s="35">
        <v>2089969.044</v>
      </c>
      <c r="P14" s="15"/>
      <c r="Q14" s="32" t="s">
        <v>41</v>
      </c>
      <c r="R14" s="35">
        <v>2089969.044</v>
      </c>
      <c r="S14" s="15"/>
      <c r="T14" s="32" t="s">
        <v>41</v>
      </c>
      <c r="U14" s="35">
        <v>1914327.6529999999</v>
      </c>
      <c r="V14" s="15"/>
      <c r="W14" s="32" t="s">
        <v>41</v>
      </c>
      <c r="X14" s="35">
        <v>1914327.6529999999</v>
      </c>
      <c r="Y14" s="15"/>
      <c r="Z14" s="32" t="s">
        <v>41</v>
      </c>
      <c r="AA14" s="35">
        <v>1951696.7390000001</v>
      </c>
      <c r="AB14" s="15"/>
      <c r="AC14" s="32" t="s">
        <v>41</v>
      </c>
      <c r="AD14" s="35">
        <v>1951696.7390000001</v>
      </c>
      <c r="AE14" s="15"/>
      <c r="AF14" s="32" t="s">
        <v>41</v>
      </c>
      <c r="AG14" s="35">
        <v>3386746.145</v>
      </c>
      <c r="AH14" s="15"/>
      <c r="AI14" s="32" t="s">
        <v>41</v>
      </c>
      <c r="AJ14" s="35">
        <v>3386746.145</v>
      </c>
      <c r="AK14" s="15"/>
      <c r="AL14" s="32" t="s">
        <v>41</v>
      </c>
      <c r="AM14" s="35">
        <v>3655787.3139999998</v>
      </c>
      <c r="AN14" s="15"/>
      <c r="AO14" s="32" t="s">
        <v>41</v>
      </c>
      <c r="AP14" s="35">
        <v>3655787.3139999998</v>
      </c>
      <c r="AQ14" s="15"/>
      <c r="AR14" s="32" t="s">
        <v>41</v>
      </c>
      <c r="AS14" s="35">
        <v>1982619.2990000001</v>
      </c>
      <c r="AT14" s="15"/>
      <c r="AU14" s="32" t="s">
        <v>41</v>
      </c>
      <c r="AV14" s="35">
        <v>1982619.2990000001</v>
      </c>
      <c r="AW14" s="15"/>
      <c r="AX14" s="32" t="s">
        <v>41</v>
      </c>
      <c r="AY14" s="35">
        <v>1506584.2180000001</v>
      </c>
      <c r="AZ14" s="15"/>
      <c r="BA14" s="32" t="s">
        <v>41</v>
      </c>
      <c r="BB14" s="35">
        <v>1506584.2180000001</v>
      </c>
      <c r="BC14" s="15"/>
      <c r="BD14" s="32" t="s">
        <v>41</v>
      </c>
      <c r="BE14" s="35">
        <v>1822821.5830000001</v>
      </c>
      <c r="BF14" s="15"/>
      <c r="BG14" s="32" t="s">
        <v>41</v>
      </c>
      <c r="BH14" s="35">
        <v>1381163.4140000001</v>
      </c>
      <c r="BI14" s="15"/>
      <c r="BJ14" s="32" t="s">
        <v>41</v>
      </c>
      <c r="BK14" s="35">
        <v>2719117.8289999999</v>
      </c>
      <c r="BL14" s="15"/>
      <c r="BM14" s="32" t="s">
        <v>41</v>
      </c>
      <c r="BN14" s="35">
        <v>2017886.5970000001</v>
      </c>
      <c r="BO14" s="15"/>
      <c r="BP14" s="32" t="s">
        <v>41</v>
      </c>
      <c r="BQ14" s="35">
        <v>1543651.1780000001</v>
      </c>
      <c r="BR14" s="15"/>
      <c r="BS14" s="32" t="s">
        <v>39</v>
      </c>
      <c r="BT14" s="35">
        <v>326764.68800000002</v>
      </c>
      <c r="BU14" s="15"/>
      <c r="BV14" s="32" t="s">
        <v>41</v>
      </c>
      <c r="BW14" s="35">
        <v>1612380.517</v>
      </c>
      <c r="BX14" s="15"/>
      <c r="BY14" s="32" t="s">
        <v>39</v>
      </c>
      <c r="BZ14" s="35">
        <v>233000.31599999999</v>
      </c>
      <c r="CA14" s="15"/>
      <c r="CB14" s="32" t="s">
        <v>38</v>
      </c>
      <c r="CC14" s="35">
        <v>3447992.5929999999</v>
      </c>
      <c r="CD14" s="15"/>
      <c r="CE14" s="32" t="s">
        <v>39</v>
      </c>
      <c r="CF14" s="35">
        <v>350893.17</v>
      </c>
      <c r="CG14" s="15"/>
      <c r="CH14" s="32" t="s">
        <v>39</v>
      </c>
      <c r="CI14" s="35">
        <v>498998.69</v>
      </c>
      <c r="CJ14" s="15"/>
      <c r="CK14" s="32" t="s">
        <v>38</v>
      </c>
      <c r="CL14" s="35">
        <v>5241256.4709999999</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16938.688200000001</v>
      </c>
      <c r="D15" s="12"/>
      <c r="E15" s="11" t="s">
        <v>38</v>
      </c>
      <c r="F15" s="37">
        <v>8998.4220000000005</v>
      </c>
      <c r="G15" s="31"/>
      <c r="H15" s="32" t="s">
        <v>39</v>
      </c>
      <c r="I15" s="37">
        <v>131325.1686</v>
      </c>
      <c r="J15" s="33"/>
      <c r="K15" s="32" t="s">
        <v>38</v>
      </c>
      <c r="L15" s="37">
        <v>-83.82</v>
      </c>
      <c r="M15" s="15"/>
      <c r="N15" s="32" t="s">
        <v>41</v>
      </c>
      <c r="O15" s="37">
        <v>-10141.4676</v>
      </c>
      <c r="P15" s="15"/>
      <c r="Q15" s="32" t="s">
        <v>41</v>
      </c>
      <c r="R15" s="37">
        <v>-10141.4676</v>
      </c>
      <c r="S15" s="15"/>
      <c r="T15" s="32" t="s">
        <v>41</v>
      </c>
      <c r="U15" s="37">
        <v>-15602.7508</v>
      </c>
      <c r="V15" s="15"/>
      <c r="W15" s="32" t="s">
        <v>41</v>
      </c>
      <c r="X15" s="37">
        <v>-15602.7508</v>
      </c>
      <c r="Y15" s="15"/>
      <c r="Z15" s="32" t="s">
        <v>41</v>
      </c>
      <c r="AA15" s="37">
        <v>13495.4611</v>
      </c>
      <c r="AB15" s="15"/>
      <c r="AC15" s="32" t="s">
        <v>41</v>
      </c>
      <c r="AD15" s="37">
        <v>13495.4611</v>
      </c>
      <c r="AE15" s="15"/>
      <c r="AF15" s="32" t="s">
        <v>41</v>
      </c>
      <c r="AG15" s="37">
        <v>24320.185000000001</v>
      </c>
      <c r="AH15" s="15"/>
      <c r="AI15" s="32" t="s">
        <v>41</v>
      </c>
      <c r="AJ15" s="37">
        <v>24320.185000000001</v>
      </c>
      <c r="AK15" s="15"/>
      <c r="AL15" s="32" t="s">
        <v>41</v>
      </c>
      <c r="AM15" s="37">
        <v>5134.1154999999999</v>
      </c>
      <c r="AN15" s="15"/>
      <c r="AO15" s="32" t="s">
        <v>41</v>
      </c>
      <c r="AP15" s="37">
        <v>5134.1154999999999</v>
      </c>
      <c r="AQ15" s="15"/>
      <c r="AR15" s="32" t="s">
        <v>41</v>
      </c>
      <c r="AS15" s="37">
        <v>-4960.4567999999999</v>
      </c>
      <c r="AT15" s="15"/>
      <c r="AU15" s="32" t="s">
        <v>41</v>
      </c>
      <c r="AV15" s="37">
        <v>-4960.4567999999999</v>
      </c>
      <c r="AW15" s="15"/>
      <c r="AX15" s="32" t="s">
        <v>41</v>
      </c>
      <c r="AY15" s="37">
        <v>-12450.9521</v>
      </c>
      <c r="AZ15" s="15"/>
      <c r="BA15" s="32" t="s">
        <v>41</v>
      </c>
      <c r="BB15" s="37">
        <v>-12450.9521</v>
      </c>
      <c r="BC15" s="15"/>
      <c r="BD15" s="32" t="s">
        <v>41</v>
      </c>
      <c r="BE15" s="37">
        <v>13964.752899999999</v>
      </c>
      <c r="BF15" s="15"/>
      <c r="BG15" s="32" t="s">
        <v>41</v>
      </c>
      <c r="BH15" s="37">
        <v>-45259.807500000003</v>
      </c>
      <c r="BI15" s="15"/>
      <c r="BJ15" s="32" t="s">
        <v>41</v>
      </c>
      <c r="BK15" s="37">
        <v>-432.70260000000002</v>
      </c>
      <c r="BL15" s="15"/>
      <c r="BM15" s="32" t="s">
        <v>41</v>
      </c>
      <c r="BN15" s="37">
        <v>-26869.373100000001</v>
      </c>
      <c r="BO15" s="15"/>
      <c r="BP15" s="32" t="s">
        <v>41</v>
      </c>
      <c r="BQ15" s="37">
        <v>18394.134600000001</v>
      </c>
      <c r="BR15" s="15"/>
      <c r="BS15" s="32" t="s">
        <v>39</v>
      </c>
      <c r="BT15" s="37">
        <v>541.4434</v>
      </c>
      <c r="BU15" s="15"/>
      <c r="BV15" s="32" t="s">
        <v>41</v>
      </c>
      <c r="BW15" s="37">
        <v>145708.35190000001</v>
      </c>
      <c r="BX15" s="15"/>
      <c r="BY15" s="32" t="s">
        <v>39</v>
      </c>
      <c r="BZ15" s="37">
        <v>-923.31899999999996</v>
      </c>
      <c r="CA15" s="15"/>
      <c r="CB15" s="32" t="s">
        <v>38</v>
      </c>
      <c r="CC15" s="37">
        <v>-160.59</v>
      </c>
      <c r="CD15" s="15"/>
      <c r="CE15" s="32" t="s">
        <v>39</v>
      </c>
      <c r="CF15" s="37">
        <v>22713.959699999999</v>
      </c>
      <c r="CG15" s="15"/>
      <c r="CH15" s="32" t="s">
        <v>39</v>
      </c>
      <c r="CI15" s="37">
        <v>6650.1734999999999</v>
      </c>
      <c r="CJ15" s="15"/>
      <c r="CK15" s="32" t="s">
        <v>38</v>
      </c>
      <c r="CL15" s="37">
        <v>16938.688200000001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271200000</v>
      </c>
      <c r="D17" s="12"/>
      <c r="E17" s="13"/>
      <c r="F17" s="40">
        <v>99000000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271200000</v>
      </c>
      <c r="D18" s="12"/>
      <c r="E18" s="13"/>
      <c r="F18" s="40">
        <v>99000000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7107143774.3100004</v>
      </c>
      <c r="D20" s="36"/>
      <c r="E20" s="11" t="s">
        <v>38</v>
      </c>
      <c r="F20" s="35">
        <v>2239861888.0999999</v>
      </c>
      <c r="G20" s="31"/>
      <c r="H20" s="11" t="s">
        <v>39</v>
      </c>
      <c r="I20" s="35">
        <v>56732472.850000001</v>
      </c>
      <c r="J20" s="31"/>
      <c r="K20" s="32" t="s">
        <v>38</v>
      </c>
      <c r="L20" s="35">
        <v>3277732921.98</v>
      </c>
      <c r="M20" s="31"/>
      <c r="N20" s="11" t="s">
        <v>41</v>
      </c>
      <c r="O20" s="35">
        <v>344844892.33999997</v>
      </c>
      <c r="P20" s="31"/>
      <c r="Q20" s="11" t="s">
        <v>41</v>
      </c>
      <c r="R20" s="35">
        <v>344844892.33999997</v>
      </c>
      <c r="S20" s="15"/>
      <c r="T20" s="11" t="s">
        <v>41</v>
      </c>
      <c r="U20" s="35">
        <v>233547973.65000001</v>
      </c>
      <c r="V20" s="15"/>
      <c r="W20" s="11" t="s">
        <v>41</v>
      </c>
      <c r="X20" s="35">
        <v>233547973.65000001</v>
      </c>
      <c r="Y20" s="15"/>
      <c r="Z20" s="11" t="s">
        <v>41</v>
      </c>
      <c r="AA20" s="35">
        <v>316174871.75999999</v>
      </c>
      <c r="AB20" s="15"/>
      <c r="AC20" s="11" t="s">
        <v>41</v>
      </c>
      <c r="AD20" s="35">
        <v>316174871.75999999</v>
      </c>
      <c r="AE20" s="15"/>
      <c r="AF20" s="11" t="s">
        <v>41</v>
      </c>
      <c r="AG20" s="35">
        <v>1195521389.2</v>
      </c>
      <c r="AH20" s="15"/>
      <c r="AI20" s="11" t="s">
        <v>41</v>
      </c>
      <c r="AJ20" s="35">
        <v>1195521389.2</v>
      </c>
      <c r="AK20" s="15"/>
      <c r="AL20" s="11" t="s">
        <v>41</v>
      </c>
      <c r="AM20" s="35">
        <v>508154436.69999999</v>
      </c>
      <c r="AN20" s="15"/>
      <c r="AO20" s="11" t="s">
        <v>41</v>
      </c>
      <c r="AP20" s="35">
        <v>508154436.69999999</v>
      </c>
      <c r="AQ20" s="15"/>
      <c r="AR20" s="11" t="s">
        <v>41</v>
      </c>
      <c r="AS20" s="35">
        <v>113009300.03</v>
      </c>
      <c r="AT20" s="15"/>
      <c r="AU20" s="11" t="s">
        <v>41</v>
      </c>
      <c r="AV20" s="35">
        <v>113009300.03</v>
      </c>
      <c r="AW20" s="15"/>
      <c r="AX20" s="11" t="s">
        <v>41</v>
      </c>
      <c r="AY20" s="35">
        <v>352540706.91000003</v>
      </c>
      <c r="AZ20" s="15"/>
      <c r="BA20" s="11" t="s">
        <v>41</v>
      </c>
      <c r="BB20" s="35">
        <v>352540706.91000003</v>
      </c>
      <c r="BC20" s="15"/>
      <c r="BD20" s="11" t="s">
        <v>41</v>
      </c>
      <c r="BE20" s="35">
        <v>18228215.829999998</v>
      </c>
      <c r="BF20" s="15"/>
      <c r="BG20" s="11" t="s">
        <v>41</v>
      </c>
      <c r="BH20" s="35">
        <v>13811634.140000001</v>
      </c>
      <c r="BI20" s="15"/>
      <c r="BJ20" s="11" t="s">
        <v>41</v>
      </c>
      <c r="BK20" s="35">
        <v>73416181.390000001</v>
      </c>
      <c r="BL20" s="15"/>
      <c r="BM20" s="11" t="s">
        <v>41</v>
      </c>
      <c r="BN20" s="35">
        <v>6053659.79</v>
      </c>
      <c r="BO20" s="15"/>
      <c r="BP20" s="11" t="s">
        <v>41</v>
      </c>
      <c r="BQ20" s="35">
        <v>7718255.8899999997</v>
      </c>
      <c r="BR20" s="15"/>
      <c r="BS20" s="32" t="s">
        <v>39</v>
      </c>
      <c r="BT20" s="35">
        <v>1307058.75</v>
      </c>
      <c r="BU20" s="15"/>
      <c r="BV20" s="11" t="s">
        <v>41</v>
      </c>
      <c r="BW20" s="35">
        <v>9674283.0999999996</v>
      </c>
      <c r="BX20" s="15"/>
      <c r="BY20" s="32" t="s">
        <v>39</v>
      </c>
      <c r="BZ20" s="35">
        <v>1165001.58</v>
      </c>
      <c r="CA20" s="15"/>
      <c r="CB20" s="32" t="s">
        <v>38</v>
      </c>
      <c r="CC20" s="35">
        <v>13791970.369999999</v>
      </c>
      <c r="CD20" s="15"/>
      <c r="CE20" s="32" t="s">
        <v>39</v>
      </c>
      <c r="CF20" s="35">
        <v>701786.34</v>
      </c>
      <c r="CG20" s="15"/>
      <c r="CH20" s="32" t="s">
        <v>39</v>
      </c>
      <c r="CI20" s="35">
        <v>1496996.07</v>
      </c>
      <c r="CJ20" s="15"/>
      <c r="CK20" s="32" t="s">
        <v>38</v>
      </c>
      <c r="CL20" s="35">
        <v>7107143774.3100004</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7107143774.3100004</v>
      </c>
      <c r="D21" s="36"/>
      <c r="E21" s="11" t="s">
        <v>38</v>
      </c>
      <c r="F21" s="35">
        <v>2239861888.0999999</v>
      </c>
      <c r="G21" s="31"/>
      <c r="H21" s="11" t="s">
        <v>39</v>
      </c>
      <c r="I21" s="35">
        <v>59743268.630000003</v>
      </c>
      <c r="J21" s="31"/>
      <c r="K21" s="32" t="s">
        <v>38</v>
      </c>
      <c r="L21" s="35">
        <v>3277732921.98</v>
      </c>
      <c r="M21" s="31"/>
      <c r="N21" s="11" t="s">
        <v>41</v>
      </c>
      <c r="O21" s="35">
        <v>344844892.33999997</v>
      </c>
      <c r="P21" s="31"/>
      <c r="Q21" s="11" t="s">
        <v>41</v>
      </c>
      <c r="R21" s="35">
        <v>344844892.33999997</v>
      </c>
      <c r="S21" s="15"/>
      <c r="T21" s="11" t="s">
        <v>41</v>
      </c>
      <c r="U21" s="35">
        <v>233547973.65000001</v>
      </c>
      <c r="V21" s="15"/>
      <c r="W21" s="11" t="s">
        <v>41</v>
      </c>
      <c r="X21" s="35">
        <v>233547973.65000001</v>
      </c>
      <c r="Y21" s="15"/>
      <c r="Z21" s="11" t="s">
        <v>41</v>
      </c>
      <c r="AA21" s="35">
        <v>316174871.75999999</v>
      </c>
      <c r="AB21" s="15"/>
      <c r="AC21" s="11" t="s">
        <v>41</v>
      </c>
      <c r="AD21" s="35">
        <v>316174871.75999999</v>
      </c>
      <c r="AE21" s="15"/>
      <c r="AF21" s="11" t="s">
        <v>41</v>
      </c>
      <c r="AG21" s="35">
        <v>1195521389.2</v>
      </c>
      <c r="AH21" s="15"/>
      <c r="AI21" s="11" t="s">
        <v>41</v>
      </c>
      <c r="AJ21" s="35">
        <v>1195521389.2</v>
      </c>
      <c r="AK21" s="15"/>
      <c r="AL21" s="11" t="s">
        <v>41</v>
      </c>
      <c r="AM21" s="35">
        <v>508154436.69999999</v>
      </c>
      <c r="AN21" s="15"/>
      <c r="AO21" s="11" t="s">
        <v>41</v>
      </c>
      <c r="AP21" s="35">
        <v>508154436.69999999</v>
      </c>
      <c r="AQ21" s="15"/>
      <c r="AR21" s="11" t="s">
        <v>41</v>
      </c>
      <c r="AS21" s="35">
        <v>113009300.03</v>
      </c>
      <c r="AT21" s="15"/>
      <c r="AU21" s="11" t="s">
        <v>41</v>
      </c>
      <c r="AV21" s="35">
        <v>113009300.03</v>
      </c>
      <c r="AW21" s="15"/>
      <c r="AX21" s="11" t="s">
        <v>41</v>
      </c>
      <c r="AY21" s="35">
        <v>352540706.91000003</v>
      </c>
      <c r="AZ21" s="15"/>
      <c r="BA21" s="11" t="s">
        <v>41</v>
      </c>
      <c r="BB21" s="35">
        <v>352540706.91000003</v>
      </c>
      <c r="BC21" s="15"/>
      <c r="BD21" s="11" t="s">
        <v>41</v>
      </c>
      <c r="BE21" s="35">
        <v>18228215.829999998</v>
      </c>
      <c r="BF21" s="15"/>
      <c r="BG21" s="11" t="s">
        <v>41</v>
      </c>
      <c r="BH21" s="35">
        <v>13811634.140000001</v>
      </c>
      <c r="BI21" s="15"/>
      <c r="BJ21" s="11" t="s">
        <v>41</v>
      </c>
      <c r="BK21" s="35">
        <v>73416181.390000001</v>
      </c>
      <c r="BL21" s="15"/>
      <c r="BM21" s="11" t="s">
        <v>41</v>
      </c>
      <c r="BN21" s="35">
        <v>6053659.79</v>
      </c>
      <c r="BO21" s="15"/>
      <c r="BP21" s="11" t="s">
        <v>41</v>
      </c>
      <c r="BQ21" s="35">
        <v>7718255.8899999997</v>
      </c>
      <c r="BR21" s="15"/>
      <c r="BS21" s="32" t="s">
        <v>39</v>
      </c>
      <c r="BT21" s="35">
        <v>1307058.75</v>
      </c>
      <c r="BU21" s="15"/>
      <c r="BV21" s="11" t="s">
        <v>41</v>
      </c>
      <c r="BW21" s="35">
        <v>9674283.0999999996</v>
      </c>
      <c r="BX21" s="15"/>
      <c r="BY21" s="32" t="s">
        <v>39</v>
      </c>
      <c r="BZ21" s="35">
        <v>1165001.58</v>
      </c>
      <c r="CA21" s="15"/>
      <c r="CB21" s="32" t="s">
        <v>38</v>
      </c>
      <c r="CC21" s="35">
        <v>13791970.369999999</v>
      </c>
      <c r="CD21" s="15"/>
      <c r="CE21" s="32" t="s">
        <v>39</v>
      </c>
      <c r="CF21" s="35">
        <v>701786.34</v>
      </c>
      <c r="CG21" s="15"/>
      <c r="CH21" s="32" t="s">
        <v>39</v>
      </c>
      <c r="CI21" s="35">
        <v>1496996.07</v>
      </c>
      <c r="CJ21" s="15"/>
      <c r="CK21" s="32" t="s">
        <v>38</v>
      </c>
      <c r="CL21" s="35">
        <v>7107143774.3100004</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0.35754761259698675</v>
      </c>
      <c r="D24" s="30"/>
      <c r="E24" s="41"/>
      <c r="F24" s="44">
        <v>0.15513880724333795</v>
      </c>
      <c r="G24" s="33"/>
      <c r="H24" s="45"/>
      <c r="I24" s="44">
        <v>0.15531571465725591</v>
      </c>
      <c r="J24" s="33"/>
      <c r="K24" s="41"/>
      <c r="L24" s="44">
        <v>1.1753562664140738</v>
      </c>
      <c r="M24" s="30"/>
      <c r="N24" s="45"/>
      <c r="O24" s="44">
        <v>-0.36503234253126848</v>
      </c>
      <c r="P24" s="15"/>
      <c r="Q24" s="45"/>
      <c r="R24" s="44">
        <v>-0.65708490091713756</v>
      </c>
      <c r="S24" s="15"/>
      <c r="T24" s="45"/>
      <c r="U24" s="44">
        <v>-0.42953390846783845</v>
      </c>
      <c r="V24" s="15"/>
      <c r="W24" s="45"/>
      <c r="X24" s="44">
        <v>-0.72304663840097039</v>
      </c>
      <c r="Y24" s="30"/>
      <c r="Z24" s="45"/>
      <c r="AA24" s="44">
        <v>-0.43509152129953543</v>
      </c>
      <c r="AB24" s="15"/>
      <c r="AC24" s="45"/>
      <c r="AD24" s="44">
        <v>-0.85958821454431567</v>
      </c>
      <c r="AE24" s="30"/>
      <c r="AF24" s="45"/>
      <c r="AG24" s="44">
        <v>-0.44641634486346504</v>
      </c>
      <c r="AH24" s="15"/>
      <c r="AI24" s="45"/>
      <c r="AJ24" s="44">
        <v>-0.34022339196303486</v>
      </c>
      <c r="AK24" s="30"/>
      <c r="AL24" s="45"/>
      <c r="AM24" s="44">
        <v>-0.41495881492532583</v>
      </c>
      <c r="AN24" s="15"/>
      <c r="AO24" s="45"/>
      <c r="AP24" s="44">
        <v>-0.78598118799123595</v>
      </c>
      <c r="AQ24" s="15"/>
      <c r="AR24" s="45"/>
      <c r="AS24" s="44">
        <v>-0.30362715147206343</v>
      </c>
      <c r="AT24" s="15"/>
      <c r="AU24" s="45"/>
      <c r="AV24" s="44">
        <v>-0.39658607014273484</v>
      </c>
      <c r="AW24" s="30"/>
      <c r="AX24" s="45"/>
      <c r="AY24" s="44">
        <v>-0.26288732784573998</v>
      </c>
      <c r="AZ24" s="15"/>
      <c r="BA24" s="45"/>
      <c r="BB24" s="44">
        <v>-0.52670819404024849</v>
      </c>
      <c r="BC24" s="15"/>
      <c r="BD24" s="45"/>
      <c r="BE24" s="44">
        <v>-0.41802042015758323</v>
      </c>
      <c r="BF24" s="15"/>
      <c r="BG24" s="45"/>
      <c r="BH24" s="44">
        <v>-0.20516367763446786</v>
      </c>
      <c r="BI24" s="15"/>
      <c r="BJ24" s="45"/>
      <c r="BK24" s="44">
        <v>-0.80231415784304261</v>
      </c>
      <c r="BL24" s="15"/>
      <c r="BM24" s="45"/>
      <c r="BN24" s="44">
        <v>-0.62123221398151518</v>
      </c>
      <c r="BO24" s="15"/>
      <c r="BP24" s="45"/>
      <c r="BQ24" s="44">
        <v>-0.37464660940312866</v>
      </c>
      <c r="BR24" s="15"/>
      <c r="BS24" s="45"/>
      <c r="BT24" s="44">
        <v>0.58793806477894783</v>
      </c>
      <c r="BU24" s="15"/>
      <c r="BV24" s="45"/>
      <c r="BW24" s="44">
        <v>0.38341286345842107</v>
      </c>
      <c r="BX24" s="15"/>
      <c r="BY24" s="45"/>
      <c r="BZ24" s="44">
        <v>3.0212310143107324E-2</v>
      </c>
      <c r="CA24" s="15"/>
      <c r="CB24" s="45"/>
      <c r="CC24" s="44">
        <v>-1.3341067285382757</v>
      </c>
      <c r="CD24" s="15"/>
      <c r="CE24" s="45"/>
      <c r="CF24" s="44">
        <v>-0.20116614353742346</v>
      </c>
      <c r="CG24" s="15"/>
      <c r="CH24" s="45"/>
      <c r="CI24" s="44">
        <v>0</v>
      </c>
      <c r="CJ24" s="15"/>
      <c r="CK24" s="45"/>
      <c r="CL24" s="44">
        <v>5.3664062965830261E-2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85DA4AEE-EDEF-4FE2-B0C6-2DD01D222AB4}"/>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01530EC-9838-4C02-AF8D-9925EABF9238}">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2024-06-05T00:43:31Z</dcterms:created>
  <dcterms:modified xsi:type="dcterms:W3CDTF">2024-06-05T00:49:08Z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2024-06-05T00:43:35Z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43e88f19-65ce-42d1-9246-4bf6dc3721dd</vt:lpwstr>
  </property>
  <property fmtid="{D5CDD505-2E9C-101B-9397-08002B2CF9AE}" pid="8" name="MSIP_Label_d291669d-c62a-41f9-9790-e463798003d8_ContentBits">
    <vt:lpwstr>0</vt:lpwstr>
  </property>
</Properties>
</file>