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<sst xmlns="http://schemas.openxmlformats.org/spreadsheetml/2006/main" count="50" uniqueCount="31">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</sst>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78"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19" fillId="0" borderId="0" xfId="3" applyFont="1" applyBorder="1" applyAlignment="1">
      <alignment horizontal="left" vertical="top" wrapText="1"/>
    </xf>
    <xf numFmtId="179"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76" fontId="18"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10" sqref="C10:I10"/>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31" t="s">
        <v>18</v>
      </c>
      <c r="C4" s="32"/>
      <c r="D4" s="32"/>
      <c r="E4" s="32"/>
      <c r="F4" s="32"/>
      <c r="G4" s="32"/>
      <c r="H4" s="32"/>
      <c r="I4" s="30"/>
    </row>
    <row r="5" spans="1:13">
      <c r="A5" s="12"/>
      <c r="B5" s="2"/>
      <c r="C5" s="2"/>
      <c r="D5" s="2"/>
      <c r="E5" s="2"/>
      <c r="F5" s="2"/>
      <c r="G5" s="2"/>
      <c r="H5" s="2"/>
      <c r="I5" s="2"/>
    </row>
    <row r="6" spans="1:13" ht="43.9" customHeight="1">
      <c r="A6" s="13" t="s">
        <v>10</v>
      </c>
      <c r="B6" s="29" t="s">
        <v>27</v>
      </c>
      <c r="C6" s="30"/>
      <c r="D6" s="2"/>
      <c r="E6" s="29" t="s">
        <v>27</v>
      </c>
      <c r="F6" s="30"/>
      <c r="G6" s="2"/>
      <c r="H6" s="29" t="s">
        <v>27</v>
      </c>
      <c r="I6" s="30"/>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5">
        <v>45484</v>
      </c>
      <c r="D10" s="24"/>
      <c r="E10" s="24"/>
      <c r="F10" s="25">
        <v>45484</v>
      </c>
      <c r="G10" s="24"/>
      <c r="H10" s="24"/>
      <c r="I10" s="25">
        <v>45484</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28">
        <v>101.3841</v>
      </c>
      <c r="D13" s="24"/>
      <c r="E13" s="26" t="s">
        <v>26</v>
      </c>
      <c r="F13" s="28">
        <v>791.74900000000002</v>
      </c>
      <c r="G13" s="24"/>
      <c r="H13" s="26" t="s">
        <v>19</v>
      </c>
      <c r="I13" s="28">
        <v>101.3841</v>
      </c>
    </row>
    <row r="14" spans="1:13">
      <c r="A14" s="13" t="s">
        <v>0</v>
      </c>
      <c r="B14" s="23" t="s">
        <v>19</v>
      </c>
      <c r="C14" s="27">
        <v>506920.5</v>
      </c>
      <c r="D14" s="24"/>
      <c r="E14" s="26" t="s">
        <v>19</v>
      </c>
      <c r="F14" s="27">
        <v>506920.5</v>
      </c>
      <c r="G14" s="24"/>
      <c r="H14" s="26" t="s">
        <v>19</v>
      </c>
      <c r="I14" s="27">
        <v>506920.5</v>
      </c>
    </row>
    <row r="15" spans="1:13">
      <c r="A15" s="13" t="s">
        <v>2</v>
      </c>
      <c r="B15" s="23" t="s">
        <v>19</v>
      </c>
      <c r="C15" s="27">
        <v>1304.1500000000001</v>
      </c>
      <c r="D15" s="24"/>
      <c r="E15" s="26" t="s">
        <v>19</v>
      </c>
      <c r="F15" s="27">
        <v>1304.1500000000001</v>
      </c>
      <c r="G15" s="24"/>
      <c r="H15" s="26" t="s">
        <v>19</v>
      </c>
      <c r="I15" s="27">
        <v>1304.1500000000001</v>
      </c>
    </row>
    <row r="16" spans="1:13">
      <c r="A16" s="12"/>
      <c r="B16" s="21"/>
      <c r="C16" s="24"/>
      <c r="D16" s="24"/>
      <c r="E16" s="24"/>
      <c r="F16" s="24"/>
      <c r="G16" s="24"/>
      <c r="H16" s="24"/>
      <c r="I16" s="24"/>
    </row>
    <row r="17" spans="1:9">
      <c r="A17" s="13" t="s">
        <v>15</v>
      </c>
      <c r="B17" s="21"/>
      <c r="C17" s="6">
        <v>5000</v>
      </c>
      <c r="D17" s="24"/>
      <c r="E17" s="24"/>
      <c r="F17" s="6">
        <v>5000</v>
      </c>
      <c r="G17" s="24"/>
      <c r="H17" s="24"/>
      <c r="I17" s="6">
        <v>55000</v>
      </c>
    </row>
    <row r="18" spans="1:9">
      <c r="A18" s="13" t="s">
        <v>22</v>
      </c>
      <c r="B18" s="21"/>
      <c r="C18" s="6">
        <v>5000</v>
      </c>
      <c r="D18" s="24"/>
      <c r="E18" s="24"/>
      <c r="F18" s="6">
        <v>5000</v>
      </c>
      <c r="G18" s="24"/>
      <c r="H18" s="24"/>
      <c r="I18" s="6">
        <v>55000</v>
      </c>
    </row>
    <row r="19" spans="1:9">
      <c r="A19" s="12"/>
      <c r="B19" s="21"/>
      <c r="C19" s="24"/>
      <c r="D19" s="24"/>
      <c r="E19" s="24"/>
      <c r="F19" s="24"/>
      <c r="G19" s="24"/>
      <c r="H19" s="24"/>
      <c r="I19" s="24"/>
    </row>
    <row r="20" spans="1:9">
      <c r="A20" s="13" t="s">
        <v>23</v>
      </c>
      <c r="B20" s="23" t="s">
        <v>19</v>
      </c>
      <c r="C20" s="27">
        <v>506920.35</v>
      </c>
      <c r="D20" s="24"/>
      <c r="E20" s="26" t="s">
        <v>19</v>
      </c>
      <c r="F20" s="27">
        <v>506920.35</v>
      </c>
      <c r="G20" s="24"/>
      <c r="H20" s="26" t="s">
        <v>19</v>
      </c>
      <c r="I20" s="27">
        <v>5576127.0099999998</v>
      </c>
    </row>
    <row r="21" spans="1:9">
      <c r="A21" s="13" t="s">
        <v>24</v>
      </c>
      <c r="B21" s="23" t="s">
        <v>19</v>
      </c>
      <c r="C21" s="27">
        <v>506920.35</v>
      </c>
      <c r="D21" s="24"/>
      <c r="E21" s="26" t="s">
        <v>19</v>
      </c>
      <c r="F21" s="27">
        <v>506920.35</v>
      </c>
      <c r="G21" s="24"/>
      <c r="H21" s="26" t="s">
        <v>19</v>
      </c>
      <c r="I21" s="27">
        <v>5576127.0099999998</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-1.1200000000000001</v>
      </c>
      <c r="D24" s="24"/>
      <c r="E24" s="24"/>
      <c r="F24" s="4">
        <v>-0.85</v>
      </c>
      <c r="G24" s="24"/>
      <c r="H24" s="24"/>
      <c r="I24" s="8">
        <v>-1.17</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3" t="s">
        <v>25</v>
      </c>
      <c r="B38" s="33"/>
      <c r="C38" s="33"/>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56C29EA-5713-4E04-8EBF-8595BB212D0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2024-07-12T03:08:41Z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