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2102026\Newsfile\3RD FILE\"/>
    </mc:Choice>
  </mc:AlternateContent>
  <xr:revisionPtr revIDLastSave="0" documentId="13_ncr:1_{423BEBA5-3277-4CB6-8735-7C6C899F7D5F}" xr6:coauthVersionLast="47" xr6:coauthVersionMax="47" xr10:uidLastSave="{00000000-0000-0000-0000-000000000000}"/>
  <bookViews>
    <workbookView xWindow="-120" yWindow="-120" windowWidth="26040" windowHeight="21120" xr2:uid="{339C6A58-F4FF-42A2-B1CC-3F77515F142A}"/>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<sst xmlns="http://schemas.openxmlformats.org/spreadsheetml/2006/main" count="104" uniqueCount="40">
  <si>
    <t>Trading Information of Exchange Traded Funds</t>
  </si>
  <si>
    <t>Name of ETF Manager</t>
  </si>
  <si>
    <t>Mirae Asset Global Investments (Hong Kong) Limited</t>
  </si>
  <si>
    <t>Name of ETF</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</si>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</sst>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9">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EF4EDE28-7D19-4BE5-BC94-2B000C5AB1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4D1E9-5F13-4CEA-A73D-F7C91114F976}">
  <sheetPr codeName="Sheet6"/>
  <dimension ref="A1:EB36"/>
  <sheetViews>
    <sheetView tabSelected="1" zoomScale="70" zoomScaleNormal="70" workbookViewId="0">
      <selection activeCell="I37" sqref="I37"/>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81640625" bestFit="1" customWidth="1"/>
    <col min="156" max="156" width="11.81640625" bestFit="1" customWidth="1"/>
    <col min="174" max="174" width="14.1796875" bestFit="1" customWidth="1"/>
    <col min="176" max="176" width="8.54296875" bestFit="1" customWidth="1"/>
    <col min="177" max="177" width="14.1796875" bestFit="1" customWidth="1"/>
    <col min="179" max="179" width="8.54296875" bestFit="1" customWidth="1"/>
    <col min="180" max="180" width="14.1796875" bestFit="1" customWidth="1"/>
    <col min="183" max="183" width="11.1796875" customWidth="1"/>
    <col min="186" max="186" width="11.81640625" customWidth="1"/>
    <col min="189" max="189" width="17.453125" bestFit="1" customWidth="1"/>
    <col min="192" max="192" width="17.453125" bestFit="1" customWidth="1"/>
    <col min="195" max="195" width="12.81640625" bestFit="1" customWidth="1"/>
    <col min="198" max="198" width="12.8164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x14ac:dyDescent="0.25">
      <c r="A4" s="5" t="s">
        <v>1</v>
      </c>
      <c r="B4" s="57" t="s">
        <v>2</v>
      </c>
      <c r="C4" s="58"/>
      <c r="D4" s="58"/>
      <c r="E4" s="58"/>
      <c r="F4" s="58"/>
      <c r="G4" s="58"/>
      <c r="H4" s="58"/>
      <c r="I4" s="58"/>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5" t="s">
        <v>4</v>
      </c>
      <c r="C6" s="56"/>
      <c r="E6" s="55" t="s">
        <v>5</v>
      </c>
      <c r="F6" s="56"/>
      <c r="G6"/>
      <c r="H6" s="55" t="s">
        <v>6</v>
      </c>
      <c r="I6" s="56"/>
      <c r="J6"/>
      <c r="K6" s="55" t="s">
        <v>7</v>
      </c>
      <c r="L6" s="56"/>
      <c r="M6"/>
      <c r="N6" s="55" t="s">
        <v>8</v>
      </c>
      <c r="O6" s="56"/>
      <c r="P6" s="8"/>
      <c r="Q6" s="55" t="s">
        <v>9</v>
      </c>
      <c r="R6" s="56"/>
      <c r="S6"/>
      <c r="T6" s="55" t="s">
        <v>10</v>
      </c>
      <c r="U6" s="56"/>
      <c r="W6" s="55" t="s">
        <v>11</v>
      </c>
      <c r="X6" s="56"/>
      <c r="Y6"/>
      <c r="Z6" s="55" t="s">
        <v>12</v>
      </c>
      <c r="AA6" s="56"/>
      <c r="AC6" s="55" t="s">
        <v>13</v>
      </c>
      <c r="AD6" s="5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E7" s="9"/>
      <c r="F7" s="9"/>
      <c r="G7"/>
      <c r="H7" s="9"/>
      <c r="I7" s="9"/>
      <c r="J7"/>
      <c r="K7" s="9"/>
      <c r="L7" s="9"/>
      <c r="M7"/>
      <c r="N7" s="9"/>
      <c r="O7" s="9"/>
      <c r="P7" s="8"/>
      <c r="Q7" s="9"/>
      <c r="R7" s="9"/>
      <c r="S7"/>
      <c r="T7" s="9"/>
      <c r="U7" s="9"/>
      <c r="W7" s="9"/>
      <c r="X7" s="9"/>
      <c r="Y7"/>
      <c r="Z7" s="9"/>
      <c r="AA7" s="9"/>
      <c r="AC7" s="9"/>
      <c r="AD7" s="9"/>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14</v>
      </c>
      <c r="B8" s="14"/>
      <c r="C8" s="12">
        <v>3428</v>
      </c>
      <c r="D8" s="8"/>
      <c r="E8" s="14"/>
      <c r="F8" s="12">
        <v>9428</v>
      </c>
      <c r="G8"/>
      <c r="H8" s="14"/>
      <c r="I8" s="12">
        <v>83428</v>
      </c>
      <c r="J8"/>
      <c r="K8" s="14"/>
      <c r="L8" s="12">
        <v>3555</v>
      </c>
      <c r="M8"/>
      <c r="N8" s="11"/>
      <c r="O8" s="15">
        <v>41555</v>
      </c>
      <c r="P8" s="16"/>
      <c r="Q8" s="17"/>
      <c r="R8" s="15">
        <v>83555</v>
      </c>
      <c r="S8"/>
      <c r="T8" s="14"/>
      <c r="U8" s="12">
        <v>3014</v>
      </c>
      <c r="V8" s="8"/>
      <c r="W8" s="14"/>
      <c r="X8" s="12">
        <v>9014</v>
      </c>
      <c r="Y8"/>
      <c r="Z8" s="14"/>
      <c r="AA8" s="12">
        <v>3408</v>
      </c>
      <c r="AB8" s="8"/>
      <c r="AC8" s="14"/>
      <c r="AD8" s="12">
        <v>9408</v>
      </c>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13"/>
      <c r="C9" s="13"/>
      <c r="D9" s="8"/>
      <c r="E9" s="13"/>
      <c r="F9" s="13"/>
      <c r="G9"/>
      <c r="H9" s="13"/>
      <c r="I9" s="13"/>
      <c r="J9"/>
      <c r="K9" s="13"/>
      <c r="L9" s="13"/>
      <c r="M9"/>
      <c r="N9" s="9"/>
      <c r="O9" s="9"/>
      <c r="P9" s="8"/>
      <c r="Q9" s="9"/>
      <c r="R9" s="9"/>
      <c r="S9"/>
      <c r="T9" s="13"/>
      <c r="U9" s="13"/>
      <c r="V9" s="8"/>
      <c r="W9" s="13"/>
      <c r="X9" s="13"/>
      <c r="Y9"/>
      <c r="Z9" s="13"/>
      <c r="AA9" s="13"/>
      <c r="AB9" s="8"/>
      <c r="AC9" s="13"/>
      <c r="AD9" s="13"/>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8" t="s">
        <v>15</v>
      </c>
      <c r="B10" s="20"/>
      <c r="C10" s="19">
        <v>46307</v>
      </c>
      <c r="D10" s="13"/>
      <c r="E10" s="20"/>
      <c r="F10" s="19">
        <v>46307</v>
      </c>
      <c r="G10"/>
      <c r="H10" s="20"/>
      <c r="I10" s="19">
        <v>46307</v>
      </c>
      <c r="J10"/>
      <c r="K10" s="20"/>
      <c r="L10" s="19">
        <v>46307</v>
      </c>
      <c r="M10"/>
      <c r="N10" s="22"/>
      <c r="O10" s="19">
        <v>46307</v>
      </c>
      <c r="P10" s="21"/>
      <c r="Q10" s="22"/>
      <c r="R10" s="19">
        <v>46307</v>
      </c>
      <c r="S10"/>
      <c r="T10" s="20"/>
      <c r="U10" s="19">
        <v>46307</v>
      </c>
      <c r="V10" s="13"/>
      <c r="W10" s="20"/>
      <c r="X10" s="19">
        <v>46307</v>
      </c>
      <c r="Y10"/>
      <c r="Z10" s="20"/>
      <c r="AA10" s="19">
        <v>46307</v>
      </c>
      <c r="AB10" s="13"/>
      <c r="AC10" s="20"/>
      <c r="AD10" s="19">
        <v>46307</v>
      </c>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23"/>
      <c r="B11" s="25"/>
      <c r="C11" s="13"/>
      <c r="D11" s="8"/>
      <c r="E11" s="25"/>
      <c r="F11" s="13"/>
      <c r="G11"/>
      <c r="H11" s="25"/>
      <c r="I11" s="13"/>
      <c r="J11"/>
      <c r="K11" s="25"/>
      <c r="L11" s="13"/>
      <c r="M11"/>
      <c r="N11" s="24"/>
      <c r="O11" s="13"/>
      <c r="P11" s="8"/>
      <c r="Q11" s="24"/>
      <c r="R11" s="13"/>
      <c r="S11"/>
      <c r="T11" s="25"/>
      <c r="U11" s="13"/>
      <c r="V11" s="8"/>
      <c r="W11" s="25"/>
      <c r="X11" s="13"/>
      <c r="Y11"/>
      <c r="Z11" s="25"/>
      <c r="AA11" s="13"/>
      <c r="AB11" s="8"/>
      <c r="AC11" s="25"/>
      <c r="AD11" s="13"/>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8" t="s">
        <v>16</v>
      </c>
      <c r="C12" s="27"/>
      <c r="D12" s="8"/>
      <c r="E12" s="28" t="s">
        <v>16</v>
      </c>
      <c r="F12" s="27"/>
      <c r="G12"/>
      <c r="H12" s="28" t="s">
        <v>16</v>
      </c>
      <c r="I12" s="27"/>
      <c r="J12"/>
      <c r="K12" s="28" t="s">
        <v>16</v>
      </c>
      <c r="L12" s="27"/>
      <c r="M12"/>
      <c r="N12" s="26" t="s">
        <v>16</v>
      </c>
      <c r="O12" s="27"/>
      <c r="P12" s="8"/>
      <c r="Q12" s="26" t="s">
        <v>16</v>
      </c>
      <c r="R12" s="27"/>
      <c r="S12"/>
      <c r="T12" s="28" t="s">
        <v>16</v>
      </c>
      <c r="U12" s="27"/>
      <c r="V12" s="8"/>
      <c r="W12" s="28" t="s">
        <v>16</v>
      </c>
      <c r="X12" s="27"/>
      <c r="Y12"/>
      <c r="Z12" s="28" t="s">
        <v>16</v>
      </c>
      <c r="AA12" s="27"/>
      <c r="AB12" s="8"/>
      <c r="AC12" s="28" t="s">
        <v>16</v>
      </c>
      <c r="AD12" s="27"/>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9" t="s">
        <v>17</v>
      </c>
      <c r="B13" s="31" t="s">
        <v>18</v>
      </c>
      <c r="C13" s="30">
        <v>11.656700000000001</v>
      </c>
      <c r="D13" s="8"/>
      <c r="E13" s="31" t="s">
        <v>19</v>
      </c>
      <c r="F13" s="30">
        <v>1.4854000000000001</v>
      </c>
      <c r="G13"/>
      <c r="H13" s="31" t="s">
        <v>20</v>
      </c>
      <c r="I13" s="30">
        <v>9.9438999999999993</v>
      </c>
      <c r="J13"/>
      <c r="K13" s="31" t="s">
        <v>18</v>
      </c>
      <c r="L13" s="30">
        <v>7.9977</v>
      </c>
      <c r="M13"/>
      <c r="N13" s="31" t="s">
        <v>19</v>
      </c>
      <c r="O13" s="30">
        <v>1.0190999999999999</v>
      </c>
      <c r="P13" s="8"/>
      <c r="Q13" s="31" t="s">
        <v>20</v>
      </c>
      <c r="R13" s="30">
        <v>6.8226000000000004</v>
      </c>
      <c r="S13"/>
      <c r="T13" s="31" t="s">
        <v>18</v>
      </c>
      <c r="U13" s="30">
        <v>7.5948000000000002</v>
      </c>
      <c r="V13" s="8"/>
      <c r="W13" s="31" t="s">
        <v>19</v>
      </c>
      <c r="X13" s="30">
        <v>0.96779999999999999</v>
      </c>
      <c r="Y13"/>
      <c r="Z13" s="31" t="s">
        <v>18</v>
      </c>
      <c r="AA13" s="30">
        <v>7.9935999999999998</v>
      </c>
      <c r="AB13" s="8"/>
      <c r="AC13" s="31" t="s">
        <v>19</v>
      </c>
      <c r="AD13" s="30">
        <v>1.0185999999999999</v>
      </c>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21</v>
      </c>
      <c r="B14" s="31" t="s">
        <v>18</v>
      </c>
      <c r="C14" s="32">
        <v>3497017.1910000001</v>
      </c>
      <c r="D14" s="8"/>
      <c r="E14" s="31" t="s">
        <v>18</v>
      </c>
      <c r="F14" s="32">
        <v>3497017.1910000001</v>
      </c>
      <c r="G14"/>
      <c r="H14" s="31" t="s">
        <v>18</v>
      </c>
      <c r="I14" s="32">
        <v>3497017.1910000001</v>
      </c>
      <c r="J14"/>
      <c r="K14" s="31" t="s">
        <v>18</v>
      </c>
      <c r="L14" s="32">
        <v>1999430.9839999999</v>
      </c>
      <c r="M14"/>
      <c r="N14" s="31" t="s">
        <v>18</v>
      </c>
      <c r="O14" s="32">
        <v>1999430.9839999999</v>
      </c>
      <c r="P14" s="8"/>
      <c r="Q14" s="31" t="s">
        <v>18</v>
      </c>
      <c r="R14" s="32">
        <v>1999430.9839999999</v>
      </c>
      <c r="S14"/>
      <c r="T14" s="31" t="s">
        <v>19</v>
      </c>
      <c r="U14" s="32">
        <v>483901.837</v>
      </c>
      <c r="V14" s="8"/>
      <c r="W14" s="31" t="s">
        <v>19</v>
      </c>
      <c r="X14" s="32">
        <v>483901.837</v>
      </c>
      <c r="Y14"/>
      <c r="Z14" s="31" t="s">
        <v>22</v>
      </c>
      <c r="AA14" s="32">
        <v>679981737</v>
      </c>
      <c r="AB14" s="8"/>
      <c r="AC14" s="31" t="s">
        <v>22</v>
      </c>
      <c r="AD14" s="32">
        <v>679981737</v>
      </c>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23</v>
      </c>
      <c r="B15" s="31" t="s">
        <v>18</v>
      </c>
      <c r="C15" s="33">
        <v>29082.275699999998</v>
      </c>
      <c r="D15" s="8"/>
      <c r="E15" s="31" t="s">
        <v>18</v>
      </c>
      <c r="F15" s="33">
        <v>29082.275699999998</v>
      </c>
      <c r="G15"/>
      <c r="H15" s="31" t="s">
        <v>18</v>
      </c>
      <c r="I15" s="33">
        <v>29082.275699999998</v>
      </c>
      <c r="J15"/>
      <c r="K15" s="31" t="s">
        <v>18</v>
      </c>
      <c r="L15" s="33">
        <v>3284.8093069309834</v>
      </c>
      <c r="M15"/>
      <c r="N15" s="31" t="s">
        <v>18</v>
      </c>
      <c r="O15" s="33">
        <v>3284.8093069309834</v>
      </c>
      <c r="P15" s="8"/>
      <c r="Q15" s="31" t="s">
        <v>18</v>
      </c>
      <c r="R15" s="33">
        <v>3284.8093069309834</v>
      </c>
      <c r="S15"/>
      <c r="T15" s="31" t="s">
        <v>19</v>
      </c>
      <c r="U15" s="33">
        <v>323.06360000000001</v>
      </c>
      <c r="V15" s="8"/>
      <c r="W15" s="31" t="s">
        <v>19</v>
      </c>
      <c r="X15" s="33">
        <v>323.06360000000001</v>
      </c>
      <c r="Y15"/>
      <c r="Z15" s="31" t="s">
        <v>22</v>
      </c>
      <c r="AA15" s="33">
        <v>3064.2856999999999</v>
      </c>
      <c r="AB15" s="8"/>
      <c r="AC15" s="31" t="s">
        <v>22</v>
      </c>
      <c r="AD15" s="33">
        <v>3064.2856999999999</v>
      </c>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34"/>
      <c r="C16" s="13"/>
      <c r="D16" s="8"/>
      <c r="E16" s="34"/>
      <c r="F16" s="13"/>
      <c r="G16"/>
      <c r="H16" s="34"/>
      <c r="I16" s="13"/>
      <c r="J16"/>
      <c r="K16" s="34"/>
      <c r="L16" s="13"/>
      <c r="M16"/>
      <c r="N16" s="34"/>
      <c r="O16" s="13"/>
      <c r="P16" s="8"/>
      <c r="Q16" s="34"/>
      <c r="R16" s="13"/>
      <c r="S16"/>
      <c r="T16" s="34"/>
      <c r="U16" s="13"/>
      <c r="V16" s="8"/>
      <c r="W16" s="34"/>
      <c r="X16" s="13"/>
      <c r="Y16"/>
      <c r="Z16" s="34"/>
      <c r="AA16" s="13"/>
      <c r="AB16" s="8"/>
      <c r="AC16" s="34"/>
      <c r="AD16" s="13"/>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9" t="s">
        <v>24</v>
      </c>
      <c r="B17" s="14"/>
      <c r="C17" s="35">
        <v>81700000</v>
      </c>
      <c r="D17" s="8"/>
      <c r="E17" s="14"/>
      <c r="F17" s="35">
        <v>81700000</v>
      </c>
      <c r="G17"/>
      <c r="H17" s="14"/>
      <c r="I17" s="35">
        <v>81700000</v>
      </c>
      <c r="J17"/>
      <c r="K17" s="14"/>
      <c r="L17" s="35">
        <v>25250000</v>
      </c>
      <c r="M17"/>
      <c r="N17" s="14"/>
      <c r="O17" s="35">
        <v>25250000</v>
      </c>
      <c r="P17" s="8"/>
      <c r="Q17" s="14"/>
      <c r="R17" s="35">
        <v>25250000</v>
      </c>
      <c r="S17"/>
      <c r="T17" s="14"/>
      <c r="U17" s="35">
        <v>4500000</v>
      </c>
      <c r="V17" s="8"/>
      <c r="W17" s="14"/>
      <c r="X17" s="35">
        <v>4500000</v>
      </c>
      <c r="Y17"/>
      <c r="Z17" s="14"/>
      <c r="AA17" s="35">
        <v>10500000</v>
      </c>
      <c r="AB17" s="8"/>
      <c r="AC17" s="14"/>
      <c r="AD17" s="35">
        <v>10500000</v>
      </c>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9" t="s">
        <v>25</v>
      </c>
      <c r="B18" s="14"/>
      <c r="C18" s="35">
        <v>81700000</v>
      </c>
      <c r="D18" s="8"/>
      <c r="E18" s="14"/>
      <c r="F18" s="35">
        <v>81700000</v>
      </c>
      <c r="G18"/>
      <c r="H18" s="14"/>
      <c r="I18" s="35">
        <v>81700000</v>
      </c>
      <c r="J18"/>
      <c r="K18" s="14"/>
      <c r="L18" s="35">
        <v>25250000</v>
      </c>
      <c r="M18"/>
      <c r="N18" s="14"/>
      <c r="O18" s="35">
        <v>25250000</v>
      </c>
      <c r="P18" s="8"/>
      <c r="Q18" s="14"/>
      <c r="R18" s="35">
        <v>25250000</v>
      </c>
      <c r="S18"/>
      <c r="T18" s="14"/>
      <c r="U18" s="35">
        <v>4500000</v>
      </c>
      <c r="V18" s="8"/>
      <c r="W18" s="14"/>
      <c r="X18" s="35">
        <v>4500000</v>
      </c>
      <c r="Y18"/>
      <c r="Z18" s="14"/>
      <c r="AA18" s="35">
        <v>10500000</v>
      </c>
      <c r="AB18" s="8"/>
      <c r="AC18" s="14"/>
      <c r="AD18" s="35">
        <v>10500000</v>
      </c>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6"/>
      <c r="B19" s="36"/>
      <c r="C19" s="13"/>
      <c r="D19" s="8"/>
      <c r="E19" s="36"/>
      <c r="F19" s="13"/>
      <c r="G19"/>
      <c r="H19" s="36"/>
      <c r="I19" s="13"/>
      <c r="J19"/>
      <c r="K19" s="36"/>
      <c r="L19" s="13"/>
      <c r="M19"/>
      <c r="N19" s="36"/>
      <c r="O19" s="13"/>
      <c r="P19" s="8"/>
      <c r="Q19" s="36"/>
      <c r="R19" s="13"/>
      <c r="S19"/>
      <c r="T19" s="36"/>
      <c r="U19" s="13"/>
      <c r="V19" s="8"/>
      <c r="W19" s="36"/>
      <c r="X19" s="13"/>
      <c r="Y19"/>
      <c r="Z19" s="36"/>
      <c r="AA19" s="13"/>
      <c r="AB19" s="8"/>
      <c r="AC19" s="36"/>
      <c r="AD19" s="13"/>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9" t="s">
        <v>26</v>
      </c>
      <c r="B20" s="31" t="s">
        <v>18</v>
      </c>
      <c r="C20" s="32">
        <v>952354348.48000002</v>
      </c>
      <c r="D20" s="8"/>
      <c r="E20" s="31" t="s">
        <v>18</v>
      </c>
      <c r="F20" s="32">
        <v>952354348.48000002</v>
      </c>
      <c r="G20"/>
      <c r="H20" s="31" t="s">
        <v>18</v>
      </c>
      <c r="I20" s="32">
        <v>952354348.48000002</v>
      </c>
      <c r="J20"/>
      <c r="K20" s="31" t="s">
        <v>18</v>
      </c>
      <c r="L20" s="32">
        <v>201942529.37</v>
      </c>
      <c r="M20"/>
      <c r="N20" s="31" t="s">
        <v>18</v>
      </c>
      <c r="O20" s="32">
        <v>201942529.37</v>
      </c>
      <c r="P20" s="8"/>
      <c r="Q20" s="31" t="s">
        <v>18</v>
      </c>
      <c r="R20" s="32">
        <v>201942529.37</v>
      </c>
      <c r="S20"/>
      <c r="T20" s="31" t="s">
        <v>19</v>
      </c>
      <c r="U20" s="32">
        <v>4355116.53</v>
      </c>
      <c r="V20" s="8"/>
      <c r="W20" s="31" t="s">
        <v>19</v>
      </c>
      <c r="X20" s="32">
        <v>4355116.53</v>
      </c>
      <c r="Y20"/>
      <c r="Z20" s="31" t="s">
        <v>22</v>
      </c>
      <c r="AA20" s="32">
        <v>14279616477</v>
      </c>
      <c r="AB20" s="8"/>
      <c r="AC20" s="31" t="s">
        <v>22</v>
      </c>
      <c r="AD20" s="32">
        <v>14279616477</v>
      </c>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9" t="s">
        <v>27</v>
      </c>
      <c r="B21" s="31" t="s">
        <v>18</v>
      </c>
      <c r="C21" s="32">
        <v>952354348.48000002</v>
      </c>
      <c r="D21" s="8"/>
      <c r="E21" s="31" t="s">
        <v>18</v>
      </c>
      <c r="F21" s="32">
        <v>952354348.48000002</v>
      </c>
      <c r="G21"/>
      <c r="H21" s="31" t="s">
        <v>18</v>
      </c>
      <c r="I21" s="32">
        <v>952354348.48000002</v>
      </c>
      <c r="J21"/>
      <c r="K21" s="31" t="s">
        <v>18</v>
      </c>
      <c r="L21" s="32">
        <v>201942529.37</v>
      </c>
      <c r="M21"/>
      <c r="N21" s="31" t="s">
        <v>18</v>
      </c>
      <c r="O21" s="32">
        <v>201942529.37</v>
      </c>
      <c r="P21" s="8"/>
      <c r="Q21" s="31" t="s">
        <v>18</v>
      </c>
      <c r="R21" s="32">
        <v>201942529.37</v>
      </c>
      <c r="S21"/>
      <c r="T21" s="31" t="s">
        <v>19</v>
      </c>
      <c r="U21" s="32">
        <v>4355116.53</v>
      </c>
      <c r="V21" s="8"/>
      <c r="W21" s="31" t="s">
        <v>19</v>
      </c>
      <c r="X21" s="32">
        <v>4355116.53</v>
      </c>
      <c r="Y21"/>
      <c r="Z21" s="31" t="s">
        <v>22</v>
      </c>
      <c r="AA21" s="32">
        <v>14279616477</v>
      </c>
      <c r="AB21" s="8"/>
      <c r="AC21" s="31" t="s">
        <v>22</v>
      </c>
      <c r="AD21" s="32">
        <v>14279616477</v>
      </c>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4"/>
      <c r="C22" s="37"/>
      <c r="D22" s="8"/>
      <c r="E22" s="14"/>
      <c r="F22" s="37"/>
      <c r="G22"/>
      <c r="H22" s="14"/>
      <c r="I22" s="37"/>
      <c r="J22"/>
      <c r="K22" s="14"/>
      <c r="L22" s="37"/>
      <c r="M22"/>
      <c r="N22" s="11"/>
      <c r="O22" s="37"/>
      <c r="P22" s="8"/>
      <c r="Q22" s="11"/>
      <c r="R22" s="37"/>
      <c r="S22"/>
      <c r="T22" s="14"/>
      <c r="U22" s="37"/>
      <c r="V22" s="8"/>
      <c r="W22" s="14"/>
      <c r="X22" s="37"/>
      <c r="Y22"/>
      <c r="Z22" s="14"/>
      <c r="AA22" s="37"/>
      <c r="AB22" s="8"/>
      <c r="AC22" s="14"/>
      <c r="AD22" s="37"/>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36"/>
      <c r="C23" s="36" t="s">
        <v>28</v>
      </c>
      <c r="D23" s="8"/>
      <c r="E23" s="36"/>
      <c r="F23" s="36" t="s">
        <v>28</v>
      </c>
      <c r="G23"/>
      <c r="H23" s="36"/>
      <c r="I23" s="36" t="s">
        <v>28</v>
      </c>
      <c r="J23"/>
      <c r="K23" s="36"/>
      <c r="L23" s="36" t="s">
        <v>28</v>
      </c>
      <c r="M23"/>
      <c r="N23" s="38"/>
      <c r="O23" s="36" t="s">
        <v>28</v>
      </c>
      <c r="P23" s="8"/>
      <c r="Q23" s="38"/>
      <c r="R23" s="36" t="s">
        <v>28</v>
      </c>
      <c r="S23"/>
      <c r="T23" s="36"/>
      <c r="U23" s="36" t="s">
        <v>28</v>
      </c>
      <c r="V23" s="8"/>
      <c r="W23" s="36"/>
      <c r="X23" s="36" t="s">
        <v>28</v>
      </c>
      <c r="Y23"/>
      <c r="Z23" s="36"/>
      <c r="AA23" s="36" t="s">
        <v>28</v>
      </c>
      <c r="AB23" s="8"/>
      <c r="AC23" s="36"/>
      <c r="AD23" s="36" t="s">
        <v>28</v>
      </c>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x14ac:dyDescent="0.25">
      <c r="A24" s="5" t="s">
        <v>29</v>
      </c>
      <c r="B24" s="40"/>
      <c r="C24" s="39">
        <v>-5.7477673784178673E-2</v>
      </c>
      <c r="D24" s="8"/>
      <c r="E24" s="40"/>
      <c r="F24" s="39">
        <v>-9.4250706880305568E-2</v>
      </c>
      <c r="G24"/>
      <c r="H24" s="40"/>
      <c r="I24" s="39">
        <v>-3.9220024336528159E-2</v>
      </c>
      <c r="J24"/>
      <c r="K24" s="40"/>
      <c r="L24" s="39">
        <v>0.40386611150704521</v>
      </c>
      <c r="M24"/>
      <c r="N24" s="41"/>
      <c r="O24" s="39">
        <v>0.48081640663331093</v>
      </c>
      <c r="P24" s="8"/>
      <c r="Q24" s="41"/>
      <c r="R24" s="39">
        <v>0.10846304927738526</v>
      </c>
      <c r="S24"/>
      <c r="T24" s="40"/>
      <c r="U24" s="39">
        <v>-0.39237372939379123</v>
      </c>
      <c r="V24" s="8"/>
      <c r="W24" s="40"/>
      <c r="X24" s="39">
        <v>-1.1159330440173587</v>
      </c>
      <c r="Y24"/>
      <c r="Z24" s="40"/>
      <c r="AA24" s="39">
        <v>8.0064051240991141E-2</v>
      </c>
      <c r="AB24" s="8"/>
      <c r="AC24" s="40"/>
      <c r="AD24" s="39">
        <v>0.72648733555862322</v>
      </c>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ht="13" x14ac:dyDescent="0.25">
      <c r="A25" s="5"/>
      <c r="B25" s="11"/>
      <c r="C25" s="42"/>
      <c r="D25" s="9"/>
      <c r="E25" s="9"/>
      <c r="F25" s="42"/>
      <c r="G25" s="9"/>
      <c r="H25" s="10"/>
      <c r="I25" s="43"/>
      <c r="J25" s="3"/>
      <c r="K25" s="3"/>
      <c r="L25" s="44"/>
      <c r="M25" s="3"/>
      <c r="N25" s="3"/>
      <c r="O25" s="44"/>
      <c r="P25" s="3"/>
      <c r="Y25" s="3"/>
      <c r="Z25" s="3"/>
      <c r="AA25" s="44"/>
      <c r="AB25" s="3"/>
      <c r="AE25" s="3"/>
      <c r="AF25" s="3"/>
      <c r="AG25" s="44"/>
      <c r="AH25" s="3"/>
      <c r="AK25" s="3"/>
      <c r="AL25" s="3"/>
      <c r="AM25" s="44"/>
      <c r="AN25" s="3"/>
      <c r="AR25" s="3"/>
      <c r="AS25" s="44"/>
      <c r="AT25" s="3"/>
      <c r="AW25" s="3"/>
      <c r="AX25" s="3"/>
      <c r="AY25" s="44"/>
      <c r="AZ25" s="3"/>
      <c r="BC25" s="3"/>
      <c r="BF25" s="3"/>
      <c r="BI25" s="3"/>
      <c r="BL25" s="3"/>
      <c r="BO25" s="3"/>
      <c r="BR25" s="3"/>
      <c r="BU25" s="3"/>
      <c r="BX25" s="3"/>
      <c r="CA25" s="3"/>
      <c r="CD25" s="3"/>
      <c r="CG25" s="3"/>
      <c r="CJ25" s="3"/>
      <c r="CM25" s="3"/>
      <c r="CP25" s="3"/>
      <c r="CS25" s="3"/>
      <c r="CV25" s="3"/>
      <c r="CY25" s="3"/>
      <c r="DB25" s="3"/>
      <c r="DE25" s="3"/>
      <c r="DH25" s="3"/>
      <c r="DK25" s="3"/>
      <c r="DN25" s="3"/>
      <c r="DQ25" s="3"/>
      <c r="DT25" s="3"/>
      <c r="DW25" s="3"/>
      <c r="DZ25" s="3"/>
    </row>
    <row r="26" spans="1:132" ht="13" x14ac:dyDescent="0.25">
      <c r="A26" s="45" t="s">
        <v>30</v>
      </c>
      <c r="B26" s="45"/>
      <c r="C26" s="46"/>
      <c r="D26" s="46"/>
      <c r="E26" s="46"/>
      <c r="F26" s="46"/>
      <c r="G26" s="46"/>
    </row>
    <row r="27" spans="1:132" ht="25" x14ac:dyDescent="0.25">
      <c r="A27" s="47" t="s">
        <v>31</v>
      </c>
      <c r="B27" s="46"/>
      <c r="C27" s="48"/>
      <c r="D27" s="46"/>
      <c r="E27" s="46"/>
      <c r="F27" s="48"/>
      <c r="G27" s="46"/>
      <c r="I27" s="48"/>
      <c r="L27" s="48"/>
      <c r="O27" s="48"/>
      <c r="P27" s="46"/>
      <c r="Q27" s="46"/>
      <c r="R27" s="48"/>
      <c r="S27" s="46"/>
      <c r="U27" s="48"/>
      <c r="X27" s="48"/>
      <c r="AA27" s="48"/>
      <c r="AB27" s="46"/>
      <c r="AC27" s="46"/>
      <c r="AD27" s="48"/>
      <c r="AE27" s="46"/>
      <c r="AG27" s="48"/>
      <c r="AJ27" s="48"/>
      <c r="AM27" s="48"/>
      <c r="AN27" s="46"/>
      <c r="AO27" s="46"/>
      <c r="AP27" s="48"/>
      <c r="AQ27" s="46"/>
      <c r="AS27" s="48"/>
      <c r="AV27" s="48"/>
      <c r="AY27" s="48"/>
      <c r="BB27" s="48"/>
      <c r="BE27" s="48"/>
      <c r="BH27" s="48"/>
      <c r="BK27" s="48"/>
      <c r="BN27" s="48"/>
      <c r="BQ27" s="48"/>
      <c r="BT27" s="48"/>
      <c r="BW27" s="48"/>
      <c r="BZ27" s="48"/>
      <c r="CC27" s="48"/>
      <c r="CF27" s="48"/>
      <c r="CI27" s="48"/>
      <c r="CL27" s="48"/>
      <c r="CO27" s="48"/>
      <c r="CR27" s="48"/>
      <c r="CU27" s="48"/>
      <c r="CX27" s="48"/>
      <c r="DA27" s="48"/>
      <c r="DD27" s="48"/>
      <c r="DG27" s="48"/>
      <c r="DJ27" s="48"/>
      <c r="DM27" s="48"/>
      <c r="DP27" s="48"/>
      <c r="DS27" s="48"/>
      <c r="DV27" s="48"/>
      <c r="DY27" s="48"/>
      <c r="EB27" s="48"/>
    </row>
    <row r="28" spans="1:132" ht="25" x14ac:dyDescent="0.25">
      <c r="A28" s="47" t="s">
        <v>32</v>
      </c>
      <c r="B28" s="46"/>
      <c r="C28" s="49"/>
      <c r="D28" s="46"/>
      <c r="E28" s="46"/>
      <c r="F28" s="49"/>
      <c r="G28" s="46"/>
      <c r="I28" s="49"/>
      <c r="L28" s="49"/>
      <c r="M28" s="46"/>
      <c r="N28" s="46"/>
      <c r="O28" s="49"/>
      <c r="P28" s="46"/>
      <c r="R28" s="49"/>
      <c r="S28" s="46"/>
      <c r="U28" s="49"/>
      <c r="V28" s="46"/>
      <c r="W28" s="46"/>
      <c r="X28" s="49"/>
      <c r="Y28" s="46"/>
      <c r="AA28" s="49"/>
      <c r="AD28" s="49"/>
      <c r="AE28" s="46"/>
      <c r="AF28" s="46"/>
      <c r="AG28" s="49"/>
      <c r="AH28" s="46"/>
      <c r="AJ28" s="49"/>
      <c r="AM28" s="49"/>
      <c r="AN28" s="46"/>
      <c r="AO28" s="46"/>
      <c r="AP28" s="49"/>
      <c r="AQ28" s="46"/>
      <c r="AS28" s="49"/>
      <c r="AV28" s="49"/>
      <c r="AW28" s="46"/>
      <c r="AX28" s="46"/>
      <c r="AY28" s="49"/>
      <c r="AZ28" s="46"/>
      <c r="BB28" s="49"/>
      <c r="BE28" s="49"/>
      <c r="BF28" s="46"/>
      <c r="BG28" s="46"/>
      <c r="BH28" s="49"/>
      <c r="BI28" s="46"/>
      <c r="BJ28" s="46"/>
      <c r="BK28" s="49"/>
      <c r="BL28" s="46"/>
      <c r="BM28" s="46"/>
      <c r="BN28" s="49"/>
      <c r="BO28" s="46"/>
      <c r="BP28" s="46"/>
      <c r="BQ28" s="49"/>
      <c r="BR28" s="46"/>
      <c r="BS28" s="46"/>
      <c r="BT28" s="49"/>
      <c r="BU28" s="46"/>
      <c r="BV28" s="46"/>
      <c r="BW28" s="49"/>
      <c r="BX28" s="46"/>
      <c r="BY28" s="46"/>
      <c r="BZ28" s="49"/>
      <c r="CA28" s="46"/>
      <c r="CB28" s="46"/>
      <c r="CC28" s="49"/>
      <c r="CD28" s="46"/>
      <c r="CE28" s="46"/>
      <c r="CF28" s="49"/>
      <c r="CG28" s="46"/>
      <c r="CH28" s="46"/>
      <c r="CI28" s="49"/>
      <c r="CJ28" s="46"/>
      <c r="CK28" s="46"/>
      <c r="CL28" s="49"/>
      <c r="CM28" s="46"/>
      <c r="CN28" s="46"/>
      <c r="CO28" s="49"/>
      <c r="CP28" s="46"/>
      <c r="CQ28" s="46"/>
      <c r="CR28" s="49"/>
      <c r="CS28" s="46"/>
      <c r="CT28" s="46"/>
      <c r="CU28" s="49"/>
      <c r="CV28" s="46"/>
      <c r="CW28" s="46"/>
      <c r="CX28" s="49"/>
      <c r="CY28" s="46"/>
      <c r="CZ28" s="46"/>
      <c r="DA28" s="49"/>
      <c r="DB28" s="46"/>
      <c r="DC28" s="46"/>
      <c r="DD28" s="49"/>
      <c r="DE28" s="46"/>
      <c r="DF28" s="46"/>
      <c r="DG28" s="49"/>
      <c r="DH28" s="46"/>
      <c r="DI28" s="46"/>
      <c r="DJ28" s="49"/>
      <c r="DK28" s="46"/>
      <c r="DL28" s="46"/>
      <c r="DM28" s="49"/>
      <c r="DN28" s="46"/>
      <c r="DO28" s="46"/>
      <c r="DP28" s="49"/>
      <c r="DQ28" s="46"/>
      <c r="DR28" s="46"/>
      <c r="DS28" s="49"/>
      <c r="DT28" s="46"/>
      <c r="DU28" s="46"/>
      <c r="DV28" s="49"/>
      <c r="DW28" s="46"/>
      <c r="DX28" s="46"/>
      <c r="DY28" s="49"/>
      <c r="DZ28" s="46"/>
      <c r="EA28" s="46"/>
      <c r="EB28" s="49"/>
    </row>
    <row r="29" spans="1:132" ht="25" x14ac:dyDescent="0.25">
      <c r="A29" s="47" t="s">
        <v>33</v>
      </c>
      <c r="B29" s="46"/>
      <c r="C29" s="49"/>
      <c r="D29" s="46"/>
      <c r="E29" s="46"/>
      <c r="F29" s="49"/>
      <c r="G29" s="46"/>
      <c r="I29" s="49"/>
      <c r="L29" s="49"/>
    </row>
    <row r="30" spans="1:132" ht="25" x14ac:dyDescent="0.25">
      <c r="A30" s="47" t="s">
        <v>34</v>
      </c>
      <c r="B30" s="46"/>
      <c r="C30" s="46"/>
      <c r="D30" s="46"/>
      <c r="E30" s="46"/>
      <c r="F30" s="46"/>
      <c r="G30" s="46"/>
      <c r="I30" s="46"/>
      <c r="L30" s="46"/>
      <c r="O30" s="46"/>
      <c r="R30" s="46"/>
      <c r="U30" s="46"/>
      <c r="V30" s="46"/>
      <c r="W30" s="46"/>
      <c r="X30" s="46"/>
      <c r="Y30" s="46"/>
      <c r="AA30" s="46"/>
      <c r="AD30" s="46"/>
      <c r="AG30" s="46"/>
      <c r="AJ30" s="46"/>
      <c r="AM30" s="46"/>
      <c r="AN30" s="46"/>
      <c r="AO30" s="46"/>
      <c r="AP30" s="46"/>
      <c r="AQ30" s="46"/>
      <c r="AS30" s="46"/>
      <c r="AV30" s="46"/>
      <c r="AY30" s="46"/>
      <c r="BB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row>
    <row r="31" spans="1:132" ht="52.5" customHeight="1" x14ac:dyDescent="0.25">
      <c r="A31" s="47" t="s">
        <v>35</v>
      </c>
      <c r="B31" s="46"/>
      <c r="C31" s="46"/>
      <c r="D31" s="46"/>
      <c r="E31" s="46"/>
      <c r="F31" s="46"/>
      <c r="G31" s="46"/>
      <c r="I31" s="46"/>
      <c r="L31" s="46"/>
      <c r="O31" s="46"/>
      <c r="R31" s="46"/>
      <c r="U31" s="46"/>
      <c r="V31" s="46"/>
      <c r="W31" s="46"/>
      <c r="X31" s="46"/>
      <c r="Y31" s="46"/>
      <c r="AA31" s="46"/>
      <c r="AD31" s="46"/>
      <c r="AG31" s="46"/>
      <c r="AJ31" s="46"/>
      <c r="AM31" s="46"/>
      <c r="AN31" s="46"/>
      <c r="AO31" s="46"/>
      <c r="AP31" s="46"/>
      <c r="AQ31" s="46"/>
      <c r="AS31" s="46"/>
      <c r="AV31" s="46"/>
      <c r="AY31" s="46"/>
      <c r="BB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row>
    <row r="32" spans="1:132" ht="25" x14ac:dyDescent="0.25">
      <c r="A32" s="47" t="s">
        <v>36</v>
      </c>
      <c r="B32" s="46"/>
      <c r="C32" s="50"/>
      <c r="F32" s="50"/>
      <c r="I32" s="50"/>
      <c r="L32" s="50"/>
      <c r="O32" s="50"/>
      <c r="R32" s="50"/>
      <c r="U32" s="50"/>
      <c r="X32" s="50"/>
      <c r="AA32" s="50"/>
      <c r="AD32" s="50"/>
      <c r="AG32" s="50"/>
      <c r="AJ32" s="50"/>
      <c r="AM32" s="50"/>
      <c r="AP32" s="50"/>
      <c r="AS32" s="50"/>
      <c r="AV32" s="50"/>
      <c r="AY32" s="50"/>
      <c r="BB32" s="50"/>
      <c r="BE32" s="50"/>
      <c r="BH32" s="50"/>
      <c r="BK32" s="50"/>
      <c r="BN32" s="50"/>
      <c r="BQ32" s="50"/>
      <c r="BT32" s="50"/>
      <c r="BW32" s="50"/>
      <c r="BZ32" s="50"/>
      <c r="CC32" s="50"/>
      <c r="CF32" s="50"/>
      <c r="CI32" s="50"/>
      <c r="CL32" s="50"/>
      <c r="CO32" s="50"/>
      <c r="CR32" s="50"/>
      <c r="CU32" s="50"/>
      <c r="CX32" s="50"/>
      <c r="DA32" s="50"/>
      <c r="DD32" s="50"/>
      <c r="DG32" s="50"/>
      <c r="DJ32" s="50"/>
      <c r="DM32" s="50"/>
      <c r="DP32" s="50"/>
      <c r="DS32" s="50"/>
      <c r="DV32" s="50"/>
      <c r="DY32" s="50"/>
      <c r="EB32" s="50"/>
    </row>
    <row r="33" spans="1:132" x14ac:dyDescent="0.25">
      <c r="A33" s="46"/>
      <c r="B33" s="46"/>
      <c r="C33" s="51"/>
      <c r="F33" s="51"/>
      <c r="I33" s="51"/>
      <c r="L33" s="51"/>
      <c r="O33" s="51"/>
      <c r="R33" s="51"/>
      <c r="U33" s="51"/>
      <c r="X33" s="51"/>
      <c r="AA33" s="51"/>
      <c r="AD33" s="51"/>
      <c r="AG33" s="51"/>
      <c r="AJ33" s="51"/>
      <c r="AM33" s="51"/>
      <c r="AP33" s="51"/>
      <c r="AS33" s="51"/>
      <c r="AV33" s="51"/>
      <c r="AY33" s="51"/>
      <c r="BB33" s="51"/>
      <c r="BE33" s="51"/>
      <c r="BH33" s="51"/>
      <c r="BK33" s="51"/>
      <c r="BN33" s="51"/>
      <c r="BQ33" s="51"/>
      <c r="BT33" s="51"/>
      <c r="BW33" s="51"/>
      <c r="BZ33" s="51"/>
      <c r="CC33" s="51"/>
      <c r="CF33" s="51"/>
      <c r="CI33" s="51"/>
      <c r="CL33" s="51"/>
      <c r="CO33" s="51"/>
      <c r="CR33" s="51"/>
      <c r="CU33" s="51"/>
      <c r="CX33" s="51"/>
      <c r="DA33" s="51"/>
      <c r="DD33" s="51"/>
      <c r="DG33" s="51"/>
      <c r="DJ33" s="51"/>
      <c r="DM33" s="51"/>
      <c r="DP33" s="51"/>
      <c r="DS33" s="51"/>
      <c r="DV33" s="51"/>
      <c r="DY33" s="51"/>
      <c r="EB33" s="51"/>
    </row>
    <row r="34" spans="1:132" ht="13" x14ac:dyDescent="0.25">
      <c r="A34" s="45" t="s">
        <v>37</v>
      </c>
      <c r="B34" s="45"/>
      <c r="C34" s="50"/>
      <c r="F34" s="50"/>
      <c r="I34" s="50"/>
      <c r="L34" s="50"/>
      <c r="O34" s="50"/>
      <c r="R34" s="50"/>
      <c r="U34" s="50"/>
      <c r="X34" s="50"/>
      <c r="AA34" s="50"/>
      <c r="AD34" s="50"/>
      <c r="AG34" s="50"/>
      <c r="AJ34" s="50"/>
      <c r="AM34" s="50"/>
      <c r="AP34" s="50"/>
      <c r="AS34" s="50"/>
      <c r="AV34" s="50"/>
      <c r="AY34" s="50"/>
      <c r="BB34" s="50"/>
      <c r="BE34" s="50"/>
      <c r="BH34" s="50"/>
      <c r="BK34" s="50"/>
      <c r="BN34" s="50"/>
      <c r="BQ34" s="50"/>
      <c r="BT34" s="50"/>
      <c r="BW34" s="50"/>
      <c r="BZ34" s="50"/>
      <c r="CC34" s="50"/>
      <c r="CF34" s="50"/>
      <c r="CI34" s="50"/>
      <c r="CL34" s="50"/>
      <c r="CO34" s="50"/>
      <c r="CR34" s="50"/>
      <c r="CU34" s="50"/>
      <c r="CX34" s="50"/>
      <c r="DA34" s="50"/>
      <c r="DD34" s="50"/>
      <c r="DG34" s="50"/>
      <c r="DJ34" s="50"/>
      <c r="DM34" s="50"/>
      <c r="DP34" s="50"/>
      <c r="DS34" s="50"/>
      <c r="DV34" s="50"/>
      <c r="DY34" s="50"/>
      <c r="EB34" s="50"/>
    </row>
    <row r="35" spans="1:132" ht="75" x14ac:dyDescent="0.25">
      <c r="A35" s="52" t="s">
        <v>38</v>
      </c>
      <c r="B35" s="53"/>
      <c r="C35" s="51"/>
    </row>
    <row r="36" spans="1:132" x14ac:dyDescent="0.25">
      <c r="C36" s="54" t="s">
        <v>39</v>
      </c>
    </row>
  </sheetData>
  <mergeCells count="11">
    <mergeCell ref="B4:I4"/>
    <mergeCell ref="N6:O6"/>
    <mergeCell ref="B6:C6"/>
    <mergeCell ref="E6:F6"/>
    <mergeCell ref="H6:I6"/>
    <mergeCell ref="K6:L6"/>
    <mergeCell ref="Q6:R6"/>
    <mergeCell ref="T6:U6"/>
    <mergeCell ref="W6:X6"/>
    <mergeCell ref="Z6:AA6"/>
    <mergeCell ref="AC6:AD6"/>
  </mergeCells>
  <dataValidations count="3">
    <dataValidation type="list" allowBlank="1" showInputMessage="1" showErrorMessage="1" sqref="Z20:Z21 Z14:Z15 AC20:AC21 AC14:AC15" xr:uid="{ED501583-5265-4DDD-A833-6C2A0BD2BE46}">
      <formula1>"HKD, RMB, USD, KRW"</formula1>
    </dataValidation>
    <dataValidation operator="equal" allowBlank="1" showInputMessage="1" showErrorMessage="1" error="Stock Code must be of 4 numerica characters" sqref="C20:C21 C17:C18 C24 F20:F21 F17:F18 F24 C13:C15 F13:F15 I20:I21 I17:I18 I24 I13:I15 AD17:AD18 AD24 AD13:AD15 AD20:AD21 L20:L21 L17:L18 L24 L13:L15 O20:O21 O17:O18 O24 O13:O15 R17:R18 R24 R13:R15 R20:R21 AA17:AA18 AA24 AA13:AA15 AA20:AA21 U17:U18 U24 U13:U15 U20:U21 X17:X18 X24 X13:X15 X20:X21" xr:uid="{CAC4B7D0-D450-433A-86C7-F75C409CAF76}"/>
    <dataValidation type="list" allowBlank="1" showInputMessage="1" showErrorMessage="1" sqref="B20:B21 B13:B15 E13:E15 E20:E21 H13:H15 H20:H21 K13:K15 K20:K21 Q13:Q15 N20:N21 Q20:Q21 N13:N15 AC13 W13:W15 T13:T15 T20:T21 Z13 W20:W21" xr:uid="{E225A4CB-8425-4947-86A4-AD436FE9D6CC}">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Yee, Dong Hong [SVCS]</dc:creator>
  <cp:lastModifiedBy>Yee, Dong Hong [SVCS]</cp:lastModifiedBy>
  <dcterms:created xsi:type="dcterms:W3CDTF">2026-10-13T01:24:19Z</dcterms:created>
  <dcterms:modified xsi:type="dcterms:W3CDTF">2026-10-13T01:27:09Z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2026-10-13T01:24:23Z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3c78c668-c887-4305-959b-8e2bbeb729ca</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